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总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<sst xmlns="http://schemas.openxmlformats.org/spreadsheetml/2006/main" count="1532" uniqueCount="623">
  <si>
    <t>务必于2023年2月12日-17日，将此次考试全部答题纸用顺丰标快寄出！！顺丰标快！其他寄送渠道无法正常收取！！</t>
    <phoneticPr fontId="3" type="noConversion"/>
  </si>
  <si>
    <r>
      <rPr>
        <sz val="12"/>
        <color rgb="FFFF0000"/>
        <rFont val="等线"/>
        <family val="3"/>
        <charset val="134"/>
        <scheme val="minor"/>
      </rPr>
      <t>2023年1月13日晚上</t>
    </r>
    <r>
      <rPr>
        <sz val="12"/>
        <rFont val="等线"/>
        <family val="3"/>
        <charset val="134"/>
        <scheme val="minor"/>
      </rPr>
      <t>：18：00入场（18：30-20：30考试），</t>
    </r>
    <r>
      <rPr>
        <sz val="12"/>
        <color rgb="FFFF0000"/>
        <rFont val="等线"/>
        <family val="3"/>
        <charset val="134"/>
        <scheme val="minor"/>
      </rPr>
      <t>18：30停止入场
入会密码：100872</t>
    </r>
    <phoneticPr fontId="2" type="noConversion"/>
  </si>
  <si>
    <r>
      <rPr>
        <sz val="12"/>
        <color rgb="FFFF0000"/>
        <rFont val="等线"/>
        <family val="3"/>
        <charset val="134"/>
        <scheme val="minor"/>
      </rPr>
      <t>2023年1月14日上午</t>
    </r>
    <r>
      <rPr>
        <sz val="12"/>
        <color theme="1"/>
        <rFont val="等线"/>
        <family val="3"/>
        <charset val="134"/>
        <scheme val="minor"/>
      </rPr>
      <t>：8：30入场（9：00-11：00考试），</t>
    </r>
    <r>
      <rPr>
        <sz val="12"/>
        <color rgb="FFFF0000"/>
        <rFont val="等线"/>
        <family val="3"/>
        <charset val="134"/>
        <scheme val="minor"/>
      </rPr>
      <t>9：00停止入场
入会密码：100872</t>
    </r>
    <phoneticPr fontId="2" type="noConversion"/>
  </si>
  <si>
    <r>
      <rPr>
        <sz val="12"/>
        <color rgb="FFFF0000"/>
        <rFont val="等线"/>
        <family val="3"/>
        <charset val="134"/>
        <scheme val="minor"/>
      </rPr>
      <t>2023年1月14日下午</t>
    </r>
    <r>
      <rPr>
        <sz val="12"/>
        <color theme="1"/>
        <rFont val="等线"/>
        <family val="3"/>
        <charset val="134"/>
        <scheme val="minor"/>
      </rPr>
      <t>：13：30入场（14：00-16：00考试），</t>
    </r>
    <r>
      <rPr>
        <sz val="12"/>
        <color rgb="FFFF0000"/>
        <rFont val="等线"/>
        <family val="3"/>
        <charset val="134"/>
        <scheme val="minor"/>
      </rPr>
      <t>14：00停止入场
入会密码：100872</t>
    </r>
    <phoneticPr fontId="2" type="noConversion"/>
  </si>
  <si>
    <r>
      <rPr>
        <sz val="12"/>
        <color rgb="FFFF0000"/>
        <rFont val="等线"/>
        <family val="3"/>
        <charset val="134"/>
        <scheme val="minor"/>
      </rPr>
      <t>2023年1月14日晚上</t>
    </r>
    <r>
      <rPr>
        <sz val="12"/>
        <rFont val="等线"/>
        <family val="3"/>
        <charset val="134"/>
        <scheme val="minor"/>
      </rPr>
      <t>：18：00入场（18：30-20：30考试），</t>
    </r>
    <r>
      <rPr>
        <sz val="12"/>
        <color rgb="FFFF0000"/>
        <rFont val="等线"/>
        <family val="3"/>
        <charset val="134"/>
        <scheme val="minor"/>
      </rPr>
      <t>18：30停止入场
入会密码：100872</t>
    </r>
    <phoneticPr fontId="2" type="noConversion"/>
  </si>
  <si>
    <r>
      <rPr>
        <sz val="12"/>
        <color rgb="FFFF0000"/>
        <rFont val="等线"/>
        <family val="3"/>
        <charset val="134"/>
        <scheme val="minor"/>
      </rPr>
      <t>2023年1月15日晚上</t>
    </r>
    <r>
      <rPr>
        <sz val="12"/>
        <rFont val="等线"/>
        <family val="3"/>
        <charset val="134"/>
        <scheme val="minor"/>
      </rPr>
      <t>：18：00入场（18：30-20：30考试），</t>
    </r>
    <r>
      <rPr>
        <sz val="12"/>
        <color rgb="FFFF0000"/>
        <rFont val="等线"/>
        <family val="3"/>
        <charset val="134"/>
        <scheme val="minor"/>
      </rPr>
      <t>18：30停止入场
入会密码：100872</t>
    </r>
    <phoneticPr fontId="2" type="noConversion"/>
  </si>
  <si>
    <t>考场</t>
    <phoneticPr fontId="3" type="noConversion"/>
  </si>
  <si>
    <t>序号</t>
    <phoneticPr fontId="3" type="noConversion"/>
  </si>
  <si>
    <t>科目</t>
    <phoneticPr fontId="3" type="noConversion"/>
  </si>
  <si>
    <t>姓名</t>
    <phoneticPr fontId="3" type="noConversion"/>
  </si>
  <si>
    <t>资格证号</t>
    <phoneticPr fontId="3" type="noConversion"/>
  </si>
  <si>
    <t>腾讯会议号</t>
    <phoneticPr fontId="3" type="noConversion"/>
  </si>
  <si>
    <t>姓名</t>
    <phoneticPr fontId="3" type="noConversion"/>
  </si>
  <si>
    <t>资格证号</t>
    <phoneticPr fontId="3" type="noConversion"/>
  </si>
  <si>
    <t>腾讯会议号</t>
    <phoneticPr fontId="3" type="noConversion"/>
  </si>
  <si>
    <t>腾讯会议号</t>
    <phoneticPr fontId="3" type="noConversion"/>
  </si>
  <si>
    <t>考场</t>
    <phoneticPr fontId="3" type="noConversion"/>
  </si>
  <si>
    <t>姓名</t>
    <phoneticPr fontId="3" type="noConversion"/>
  </si>
  <si>
    <t>科目</t>
    <phoneticPr fontId="3" type="noConversion"/>
  </si>
  <si>
    <t>资格证号</t>
    <phoneticPr fontId="3" type="noConversion"/>
  </si>
  <si>
    <t>考场</t>
    <phoneticPr fontId="3" type="noConversion"/>
  </si>
  <si>
    <t>科目</t>
    <phoneticPr fontId="3" type="noConversion"/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</si>
  <si>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1</t>
    </r>
    <phoneticPr fontId="3" type="noConversion"/>
  </si>
  <si>
    <t xml:space="preserve">矫捷 </t>
  </si>
  <si>
    <t xml:space="preserve">01040487 </t>
  </si>
  <si>
    <t xml:space="preserve">李佳琦 </t>
  </si>
  <si>
    <t xml:space="preserve">01040494 </t>
  </si>
  <si>
    <t xml:space="preserve">张艺 </t>
  </si>
  <si>
    <t xml:space="preserve">01040493 </t>
  </si>
  <si>
    <t xml:space="preserve">荆阳 </t>
  </si>
  <si>
    <t xml:space="preserve">01040564 </t>
  </si>
  <si>
    <t xml:space="preserve">弓自强 </t>
  </si>
  <si>
    <t xml:space="preserve">01040482 </t>
  </si>
  <si>
    <t xml:space="preserve">夏才艳 </t>
  </si>
  <si>
    <t xml:space="preserve">01040495 </t>
  </si>
  <si>
    <t xml:space="preserve">高级公司金融 </t>
  </si>
  <si>
    <t xml:space="preserve">金越 </t>
  </si>
  <si>
    <t xml:space="preserve">01040491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</si>
  <si>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629-4774-3204</t>
    </r>
    <r>
      <rPr>
        <sz val="11"/>
        <color theme="1"/>
        <rFont val="等线"/>
        <family val="2"/>
        <scheme val="minor"/>
      </rPr>
      <t xml:space="preserve">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623-7172-3878</t>
    </r>
    <phoneticPr fontId="3" type="noConversion"/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</si>
  <si>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1</t>
    </r>
    <phoneticPr fontId="3" type="noConversion"/>
  </si>
  <si>
    <t xml:space="preserve">企业战略管理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</si>
  <si>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629-4774-3204</t>
    </r>
    <r>
      <rPr>
        <sz val="11"/>
        <color theme="1"/>
        <rFont val="等线"/>
        <family val="2"/>
        <scheme val="minor"/>
      </rPr>
      <t xml:space="preserve">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623-7172-3878</t>
    </r>
    <phoneticPr fontId="3" type="noConversion"/>
  </si>
  <si>
    <t xml:space="preserve">专业外语 </t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</si>
  <si>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1</t>
    </r>
    <phoneticPr fontId="3" type="noConversion"/>
  </si>
  <si>
    <t xml:space="preserve">人力资源管理 </t>
  </si>
  <si>
    <t xml:space="preserve">陈宇虹 </t>
  </si>
  <si>
    <t xml:space="preserve">01040647 </t>
  </si>
  <si>
    <t xml:space="preserve">证券投资与金融市场分析 </t>
  </si>
  <si>
    <t xml:space="preserve">黄靖 </t>
  </si>
  <si>
    <t xml:space="preserve">01040499 </t>
  </si>
  <si>
    <t xml:space="preserve">邹妮丽 </t>
  </si>
  <si>
    <t xml:space="preserve">01040568 </t>
  </si>
  <si>
    <t xml:space="preserve">王馨晨 </t>
  </si>
  <si>
    <t xml:space="preserve">01040545 </t>
  </si>
  <si>
    <t xml:space="preserve">宋亚 </t>
  </si>
  <si>
    <t xml:space="preserve">211003003523 </t>
  </si>
  <si>
    <t xml:space="preserve">路昊 </t>
  </si>
  <si>
    <t xml:space="preserve">01040594 </t>
  </si>
  <si>
    <t xml:space="preserve">郭醇 </t>
  </si>
  <si>
    <t xml:space="preserve">01040648 </t>
  </si>
  <si>
    <t xml:space="preserve">卢巧环 </t>
  </si>
  <si>
    <t xml:space="preserve">01040569 </t>
  </si>
  <si>
    <t xml:space="preserve">严洋洋 </t>
  </si>
  <si>
    <t xml:space="preserve">211003003526 </t>
  </si>
  <si>
    <t xml:space="preserve">郑婷 </t>
  </si>
  <si>
    <t xml:space="preserve">01040627 </t>
  </si>
  <si>
    <t xml:space="preserve">张春光 </t>
  </si>
  <si>
    <t xml:space="preserve">01040513 </t>
  </si>
  <si>
    <t xml:space="preserve">苏志恒 </t>
  </si>
  <si>
    <t xml:space="preserve">01040650 </t>
  </si>
  <si>
    <t xml:space="preserve">武婷婷 </t>
  </si>
  <si>
    <t xml:space="preserve">01040540 </t>
  </si>
  <si>
    <t xml:space="preserve">尹艳雪 </t>
  </si>
  <si>
    <t xml:space="preserve">01040593 </t>
  </si>
  <si>
    <t xml:space="preserve">王文秀 </t>
  </si>
  <si>
    <t xml:space="preserve">01040588 </t>
  </si>
  <si>
    <t xml:space="preserve">林远峰 </t>
  </si>
  <si>
    <t xml:space="preserve">211003003530 </t>
  </si>
  <si>
    <t xml:space="preserve">张颖 </t>
  </si>
  <si>
    <t xml:space="preserve">01040633 </t>
  </si>
  <si>
    <t xml:space="preserve">曹懿妮 </t>
  </si>
  <si>
    <t xml:space="preserve">01040534 </t>
  </si>
  <si>
    <t xml:space="preserve">谈谷震 </t>
  </si>
  <si>
    <t xml:space="preserve">01040671 </t>
  </si>
  <si>
    <t xml:space="preserve">李茹芳 </t>
  </si>
  <si>
    <t xml:space="preserve">01040541 </t>
  </si>
  <si>
    <t xml:space="preserve">曹钰 </t>
  </si>
  <si>
    <t xml:space="preserve">01040557 </t>
  </si>
  <si>
    <t xml:space="preserve">丁岩 </t>
  </si>
  <si>
    <t xml:space="preserve">01040561 </t>
  </si>
  <si>
    <t xml:space="preserve">丛尚禹 </t>
  </si>
  <si>
    <t xml:space="preserve">01040625 </t>
  </si>
  <si>
    <t xml:space="preserve">张晓霞 </t>
  </si>
  <si>
    <t xml:space="preserve">211003003531 </t>
  </si>
  <si>
    <t xml:space="preserve">王晓琦 </t>
  </si>
  <si>
    <t xml:space="preserve">01040637 </t>
  </si>
  <si>
    <t xml:space="preserve">徐梦雯 </t>
  </si>
  <si>
    <t xml:space="preserve">01040547 </t>
  </si>
  <si>
    <t xml:space="preserve">赵旭卓 </t>
  </si>
  <si>
    <t xml:space="preserve">211003003515 </t>
  </si>
  <si>
    <t xml:space="preserve">罗晶 </t>
  </si>
  <si>
    <t xml:space="preserve">01040628 </t>
  </si>
  <si>
    <t xml:space="preserve">范晓欢 </t>
  </si>
  <si>
    <t xml:space="preserve">211003003532 </t>
  </si>
  <si>
    <t xml:space="preserve">韩雅萍 </t>
  </si>
  <si>
    <t xml:space="preserve">211003003482 </t>
  </si>
  <si>
    <t xml:space="preserve">付馨苇 </t>
  </si>
  <si>
    <t xml:space="preserve">211003003527 </t>
  </si>
  <si>
    <t xml:space="preserve">梁文 </t>
  </si>
  <si>
    <t xml:space="preserve">01040636 </t>
  </si>
  <si>
    <t xml:space="preserve">姚华美 </t>
  </si>
  <si>
    <t xml:space="preserve">211003004130 </t>
  </si>
  <si>
    <t xml:space="preserve">韩如意 </t>
  </si>
  <si>
    <t xml:space="preserve">211003003528 </t>
  </si>
  <si>
    <t xml:space="preserve">姚娟 </t>
  </si>
  <si>
    <t xml:space="preserve">01040555 </t>
  </si>
  <si>
    <t xml:space="preserve">马佳骏 </t>
  </si>
  <si>
    <t xml:space="preserve">01040575 </t>
  </si>
  <si>
    <t xml:space="preserve">闫雪松 </t>
  </si>
  <si>
    <t xml:space="preserve">01040638 </t>
  </si>
  <si>
    <t xml:space="preserve">王春宪 </t>
  </si>
  <si>
    <t xml:space="preserve">01040626 </t>
  </si>
  <si>
    <t xml:space="preserve">杨谷 </t>
  </si>
  <si>
    <t xml:space="preserve">211003004134 </t>
  </si>
  <si>
    <t xml:space="preserve">徐斌 </t>
  </si>
  <si>
    <t xml:space="preserve">211003003518 </t>
  </si>
  <si>
    <t xml:space="preserve">陈云霞 </t>
  </si>
  <si>
    <t xml:space="preserve">01040570 </t>
  </si>
  <si>
    <t xml:space="preserve">杨振虹 </t>
  </si>
  <si>
    <t xml:space="preserve">01040624 </t>
  </si>
  <si>
    <t xml:space="preserve">陈杰 </t>
  </si>
  <si>
    <t xml:space="preserve">01040640 </t>
  </si>
  <si>
    <t xml:space="preserve">项慈峰 </t>
  </si>
  <si>
    <t xml:space="preserve">211003004135 </t>
  </si>
  <si>
    <t xml:space="preserve">刘禹彤 </t>
  </si>
  <si>
    <t xml:space="preserve">211003003543 </t>
  </si>
  <si>
    <t xml:space="preserve">陈闽 </t>
  </si>
  <si>
    <t xml:space="preserve">211003005082 </t>
  </si>
  <si>
    <t xml:space="preserve">王国腾 </t>
  </si>
  <si>
    <t xml:space="preserve">211003004073 </t>
  </si>
  <si>
    <t xml:space="preserve">张丁辰 </t>
  </si>
  <si>
    <t xml:space="preserve">211003003535 </t>
  </si>
  <si>
    <t xml:space="preserve">周百顺 </t>
  </si>
  <si>
    <t xml:space="preserve">01040658 </t>
  </si>
  <si>
    <t xml:space="preserve">康美青 </t>
  </si>
  <si>
    <t xml:space="preserve">211003005140 </t>
  </si>
  <si>
    <t xml:space="preserve">王闻 </t>
  </si>
  <si>
    <t xml:space="preserve">211003004075 </t>
  </si>
  <si>
    <t xml:space="preserve">曾艳彬 </t>
  </si>
  <si>
    <t xml:space="preserve">211003003545 </t>
  </si>
  <si>
    <t xml:space="preserve">崔映佳 </t>
  </si>
  <si>
    <t xml:space="preserve">01040571 </t>
  </si>
  <si>
    <t xml:space="preserve">王刚 </t>
  </si>
  <si>
    <t xml:space="preserve">01040672 </t>
  </si>
  <si>
    <t xml:space="preserve">马岚 </t>
  </si>
  <si>
    <t xml:space="preserve">211003005143 </t>
  </si>
  <si>
    <t xml:space="preserve">竺炯操 </t>
  </si>
  <si>
    <t xml:space="preserve">211003004129 </t>
  </si>
  <si>
    <t xml:space="preserve">寇天萌 </t>
  </si>
  <si>
    <t xml:space="preserve">211003003476 </t>
  </si>
  <si>
    <t xml:space="preserve">杜虹 </t>
  </si>
  <si>
    <t xml:space="preserve">211003003512 </t>
  </si>
  <si>
    <t xml:space="preserve">龚妍 </t>
  </si>
  <si>
    <t xml:space="preserve">01040662 </t>
  </si>
  <si>
    <t xml:space="preserve">李建伟 </t>
  </si>
  <si>
    <t xml:space="preserve">211003005145 </t>
  </si>
  <si>
    <t xml:space="preserve">吴昊 </t>
  </si>
  <si>
    <t xml:space="preserve">211003004132 </t>
  </si>
  <si>
    <t xml:space="preserve">董思杰 </t>
  </si>
  <si>
    <t xml:space="preserve">01040661 </t>
  </si>
  <si>
    <t xml:space="preserve">袁佳艳 </t>
  </si>
  <si>
    <t xml:space="preserve">211003004082 </t>
  </si>
  <si>
    <t xml:space="preserve">沈梦晨 </t>
  </si>
  <si>
    <t xml:space="preserve">211003003537 </t>
  </si>
  <si>
    <t xml:space="preserve">赵雪 </t>
  </si>
  <si>
    <t xml:space="preserve">211003005156 </t>
  </si>
  <si>
    <t xml:space="preserve">郏亚杰 </t>
  </si>
  <si>
    <t xml:space="preserve">211003004084 </t>
  </si>
  <si>
    <t xml:space="preserve">赵昊鹰 </t>
  </si>
  <si>
    <t xml:space="preserve">211003003538 </t>
  </si>
  <si>
    <t xml:space="preserve">吕应承 </t>
  </si>
  <si>
    <t xml:space="preserve">211003004079 </t>
  </si>
  <si>
    <t xml:space="preserve">陈世杰 </t>
  </si>
  <si>
    <t xml:space="preserve">211003005158 </t>
  </si>
  <si>
    <t xml:space="preserve">王达康 </t>
  </si>
  <si>
    <t xml:space="preserve">211003005048 </t>
  </si>
  <si>
    <t xml:space="preserve">袁庆 </t>
  </si>
  <si>
    <t xml:space="preserve">211003004085 </t>
  </si>
  <si>
    <t xml:space="preserve">胡兵兵 </t>
  </si>
  <si>
    <t xml:space="preserve">211003003540 </t>
  </si>
  <si>
    <t xml:space="preserve">李颖 </t>
  </si>
  <si>
    <t xml:space="preserve">211003005160 </t>
  </si>
  <si>
    <t xml:space="preserve">陈麟 </t>
  </si>
  <si>
    <t xml:space="preserve">211003005051 </t>
  </si>
  <si>
    <t xml:space="preserve">张欣 </t>
  </si>
  <si>
    <t xml:space="preserve">211003004128 </t>
  </si>
  <si>
    <t xml:space="preserve">郑妹 </t>
  </si>
  <si>
    <t xml:space="preserve">211003005161 </t>
  </si>
  <si>
    <t xml:space="preserve">侯燕茹 </t>
  </si>
  <si>
    <t xml:space="preserve">211003005055 </t>
  </si>
  <si>
    <t xml:space="preserve">陈和群 </t>
  </si>
  <si>
    <t xml:space="preserve">211003005163 </t>
  </si>
  <si>
    <t xml:space="preserve">骆文慧 </t>
  </si>
  <si>
    <t xml:space="preserve">211003005069 </t>
  </si>
  <si>
    <t xml:space="preserve">聂鑫 </t>
  </si>
  <si>
    <t xml:space="preserve">211003005031 </t>
  </si>
  <si>
    <t xml:space="preserve">陈曦 </t>
  </si>
  <si>
    <t xml:space="preserve">211003004091 </t>
  </si>
  <si>
    <t xml:space="preserve">李王芳 </t>
  </si>
  <si>
    <t xml:space="preserve">01040665 </t>
  </si>
  <si>
    <t xml:space="preserve">赵鹏飞 </t>
  </si>
  <si>
    <t xml:space="preserve">211003005044 </t>
  </si>
  <si>
    <t xml:space="preserve">李莹 </t>
  </si>
  <si>
    <t xml:space="preserve">211003005164 </t>
  </si>
  <si>
    <t>考场2</t>
    <phoneticPr fontId="3" type="noConversion"/>
  </si>
  <si>
    <t xml:space="preserve">黄志华 </t>
  </si>
  <si>
    <t xml:space="preserve">211003005109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</si>
  <si>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430-8926-6753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656-2164-2654</t>
    </r>
    <phoneticPr fontId="3" type="noConversion"/>
  </si>
  <si>
    <t xml:space="preserve">侯佳慧 </t>
  </si>
  <si>
    <t xml:space="preserve">211003003499 </t>
  </si>
  <si>
    <t xml:space="preserve">孔斐斐 </t>
  </si>
  <si>
    <t xml:space="preserve">211003005047 </t>
  </si>
  <si>
    <t xml:space="preserve">邵春燕 </t>
  </si>
  <si>
    <t xml:space="preserve">211003005041 </t>
  </si>
  <si>
    <t xml:space="preserve">张浩 </t>
  </si>
  <si>
    <t xml:space="preserve">211003005167 </t>
  </si>
  <si>
    <t xml:space="preserve">欧阳盼 </t>
  </si>
  <si>
    <t xml:space="preserve">211003005110 </t>
  </si>
  <si>
    <t>考场2</t>
    <phoneticPr fontId="3" type="noConversion"/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</si>
  <si>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430-8926-6753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656-2164-2654</t>
    </r>
    <phoneticPr fontId="3" type="noConversion"/>
  </si>
  <si>
    <t xml:space="preserve">杨振娟 </t>
  </si>
  <si>
    <t xml:space="preserve">211003005080 </t>
  </si>
  <si>
    <t>考场2</t>
    <phoneticPr fontId="3" type="noConversion"/>
  </si>
  <si>
    <t xml:space="preserve">任文淇 </t>
  </si>
  <si>
    <t xml:space="preserve">211003005045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</si>
  <si>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430-8926-6753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656-2164-2654</t>
    </r>
    <phoneticPr fontId="3" type="noConversion"/>
  </si>
  <si>
    <t xml:space="preserve">张磊 </t>
  </si>
  <si>
    <t xml:space="preserve">211003005087 </t>
  </si>
  <si>
    <t xml:space="preserve">韩莹 </t>
  </si>
  <si>
    <t xml:space="preserve">211003005170 </t>
  </si>
  <si>
    <t xml:space="preserve">蒋福洪 </t>
  </si>
  <si>
    <t xml:space="preserve">211003005176 </t>
  </si>
  <si>
    <t xml:space="preserve">王佳韵 </t>
  </si>
  <si>
    <t xml:space="preserve">211003003524 </t>
  </si>
  <si>
    <t xml:space="preserve">王一愨 </t>
  </si>
  <si>
    <t xml:space="preserve">211003005099 </t>
  </si>
  <si>
    <t xml:space="preserve">王蓓 </t>
  </si>
  <si>
    <t xml:space="preserve">211003005063 </t>
  </si>
  <si>
    <t xml:space="preserve">韩军利 </t>
  </si>
  <si>
    <t xml:space="preserve">211003005175 </t>
  </si>
  <si>
    <t xml:space="preserve">董婷婷 </t>
  </si>
  <si>
    <t xml:space="preserve">211003005177 </t>
  </si>
  <si>
    <t xml:space="preserve">王德科 </t>
  </si>
  <si>
    <t xml:space="preserve">211003005091 </t>
  </si>
  <si>
    <t xml:space="preserve">吴鹏鹦 </t>
  </si>
  <si>
    <t xml:space="preserve">211003003541 </t>
  </si>
  <si>
    <t xml:space="preserve">郭建 </t>
  </si>
  <si>
    <t xml:space="preserve">211003005188 </t>
  </si>
  <si>
    <t xml:space="preserve">叶庆林 </t>
  </si>
  <si>
    <t xml:space="preserve">211003005181 </t>
  </si>
  <si>
    <t xml:space="preserve">佟鸽 </t>
  </si>
  <si>
    <t xml:space="preserve">211003005184 </t>
  </si>
  <si>
    <t xml:space="preserve">王溪源 </t>
  </si>
  <si>
    <t xml:space="preserve">211003004133 </t>
  </si>
  <si>
    <t xml:space="preserve">黄蓉芳 </t>
  </si>
  <si>
    <t xml:space="preserve">211003005102 </t>
  </si>
  <si>
    <t xml:space="preserve">明澜 </t>
  </si>
  <si>
    <t xml:space="preserve">211003005190 </t>
  </si>
  <si>
    <t xml:space="preserve">朱东生 </t>
  </si>
  <si>
    <t xml:space="preserve">211003005196 </t>
  </si>
  <si>
    <t xml:space="preserve">刘智远 </t>
  </si>
  <si>
    <t xml:space="preserve">211003005111 </t>
  </si>
  <si>
    <t xml:space="preserve">巩小苏 </t>
  </si>
  <si>
    <t xml:space="preserve">211003005204 </t>
  </si>
  <si>
    <t xml:space="preserve">王婷 </t>
  </si>
  <si>
    <t xml:space="preserve">211003005200 </t>
  </si>
  <si>
    <t xml:space="preserve">许伟生 </t>
  </si>
  <si>
    <t xml:space="preserve">211003005119 </t>
  </si>
  <si>
    <t xml:space="preserve">王天宇 </t>
  </si>
  <si>
    <t xml:space="preserve">211003005124 </t>
  </si>
  <si>
    <t xml:space="preserve">王绪 </t>
  </si>
  <si>
    <t xml:space="preserve">211003005207 </t>
  </si>
  <si>
    <t xml:space="preserve">徐珍珍 </t>
  </si>
  <si>
    <t xml:space="preserve">211003005210 </t>
  </si>
  <si>
    <t xml:space="preserve">闫峰 </t>
  </si>
  <si>
    <t xml:space="preserve">211003005034 </t>
  </si>
  <si>
    <t xml:space="preserve">覃媛 </t>
  </si>
  <si>
    <t xml:space="preserve">211003005125 </t>
  </si>
  <si>
    <t xml:space="preserve">何兰娟 </t>
  </si>
  <si>
    <t xml:space="preserve">211003005117 </t>
  </si>
  <si>
    <t xml:space="preserve">祝建国 </t>
  </si>
  <si>
    <t xml:space="preserve">211003005209 </t>
  </si>
  <si>
    <t xml:space="preserve">谭向君 </t>
  </si>
  <si>
    <t xml:space="preserve">211003005215 </t>
  </si>
  <si>
    <t xml:space="preserve">陈鸿博 </t>
  </si>
  <si>
    <t xml:space="preserve">211003005127 </t>
  </si>
  <si>
    <t xml:space="preserve">李琳 </t>
  </si>
  <si>
    <t xml:space="preserve">211003005028 </t>
  </si>
  <si>
    <t xml:space="preserve">唐志建 </t>
  </si>
  <si>
    <t xml:space="preserve">211003005121 </t>
  </si>
  <si>
    <t xml:space="preserve">胡丹 </t>
  </si>
  <si>
    <t xml:space="preserve">211003005149 </t>
  </si>
  <si>
    <t xml:space="preserve">郑华昊 </t>
  </si>
  <si>
    <t xml:space="preserve">211003005214 </t>
  </si>
  <si>
    <t xml:space="preserve">夏洁妮 </t>
  </si>
  <si>
    <t xml:space="preserve">211003005239 </t>
  </si>
  <si>
    <t xml:space="preserve">冯斯雅 </t>
  </si>
  <si>
    <t xml:space="preserve">211003005229 </t>
  </si>
  <si>
    <t xml:space="preserve">潘蓉蓉 </t>
  </si>
  <si>
    <t xml:space="preserve">211003005315 </t>
  </si>
  <si>
    <t xml:space="preserve">杨明润 </t>
  </si>
  <si>
    <t xml:space="preserve">211003005217 </t>
  </si>
  <si>
    <t xml:space="preserve">岑华 </t>
  </si>
  <si>
    <t xml:space="preserve">211003005253 </t>
  </si>
  <si>
    <t xml:space="preserve">李桂林 </t>
  </si>
  <si>
    <t xml:space="preserve">221003000038 </t>
  </si>
  <si>
    <t xml:space="preserve">吴宏飞 </t>
  </si>
  <si>
    <t xml:space="preserve">211003005257 </t>
  </si>
  <si>
    <t xml:space="preserve">胡高齐 </t>
  </si>
  <si>
    <t xml:space="preserve">211003005064 </t>
  </si>
  <si>
    <t xml:space="preserve">何菊丽 </t>
  </si>
  <si>
    <t xml:space="preserve">211003005243 </t>
  </si>
  <si>
    <t xml:space="preserve">成茜茜 </t>
  </si>
  <si>
    <t xml:space="preserve">221003000039 </t>
  </si>
  <si>
    <t xml:space="preserve">罗静 </t>
  </si>
  <si>
    <t xml:space="preserve">211003005172 </t>
  </si>
  <si>
    <t xml:space="preserve">张志炬 </t>
  </si>
  <si>
    <t xml:space="preserve">211003005259 </t>
  </si>
  <si>
    <t xml:space="preserve">张智茹 </t>
  </si>
  <si>
    <t xml:space="preserve">221003000064 </t>
  </si>
  <si>
    <t xml:space="preserve">王颖 </t>
  </si>
  <si>
    <t xml:space="preserve">211003005283 </t>
  </si>
  <si>
    <t xml:space="preserve">陈红 </t>
  </si>
  <si>
    <t xml:space="preserve">211003005070 </t>
  </si>
  <si>
    <t xml:space="preserve">马宇婷 </t>
  </si>
  <si>
    <t xml:space="preserve">211003005261 </t>
  </si>
  <si>
    <t xml:space="preserve">汤渊清 </t>
  </si>
  <si>
    <t xml:space="preserve">221003000154 </t>
  </si>
  <si>
    <t xml:space="preserve">陈诗薇 </t>
  </si>
  <si>
    <t xml:space="preserve">211003005107 </t>
  </si>
  <si>
    <t xml:space="preserve">吕家 </t>
  </si>
  <si>
    <t xml:space="preserve">211003005289 </t>
  </si>
  <si>
    <t xml:space="preserve">周翔 </t>
  </si>
  <si>
    <t xml:space="preserve">211003005094 </t>
  </si>
  <si>
    <t xml:space="preserve">康毅 </t>
  </si>
  <si>
    <t xml:space="preserve">211003005263 </t>
  </si>
  <si>
    <t xml:space="preserve">潘宇静 </t>
  </si>
  <si>
    <t xml:space="preserve">221003000156 </t>
  </si>
  <si>
    <t xml:space="preserve">龚质 </t>
  </si>
  <si>
    <t xml:space="preserve">211003005316 </t>
  </si>
  <si>
    <t xml:space="preserve">王红波 </t>
  </si>
  <si>
    <t xml:space="preserve">211003005226 </t>
  </si>
  <si>
    <t xml:space="preserve">王杰 </t>
  </si>
  <si>
    <t xml:space="preserve">211003005268 </t>
  </si>
  <si>
    <t xml:space="preserve">杨晓燕 </t>
  </si>
  <si>
    <t xml:space="preserve">221003000157 </t>
  </si>
  <si>
    <t xml:space="preserve">黄婉婷 </t>
  </si>
  <si>
    <t xml:space="preserve">211003005038 </t>
  </si>
  <si>
    <t xml:space="preserve">赵国平 </t>
  </si>
  <si>
    <t xml:space="preserve">211003005271 </t>
  </si>
  <si>
    <t xml:space="preserve">任鸣 </t>
  </si>
  <si>
    <t xml:space="preserve">221003000008 </t>
  </si>
  <si>
    <t xml:space="preserve">黄畅子 </t>
  </si>
  <si>
    <t xml:space="preserve">211003005277 </t>
  </si>
  <si>
    <t xml:space="preserve">谢文霞 </t>
  </si>
  <si>
    <t xml:space="preserve">221003000181 </t>
  </si>
  <si>
    <t>考场3</t>
    <phoneticPr fontId="3" type="noConversion"/>
  </si>
  <si>
    <t xml:space="preserve">黄超子 </t>
  </si>
  <si>
    <t xml:space="preserve">211003005276 </t>
  </si>
  <si>
    <t xml:space="preserve">刘巽 </t>
  </si>
  <si>
    <t xml:space="preserve">221003000035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</si>
  <si>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394-3049-0444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708-3412-4845</t>
    </r>
    <phoneticPr fontId="3" type="noConversion"/>
  </si>
  <si>
    <t xml:space="preserve">彭飞 </t>
  </si>
  <si>
    <t xml:space="preserve">211003005284 </t>
  </si>
  <si>
    <t xml:space="preserve">李炜 </t>
  </si>
  <si>
    <t xml:space="preserve">81040662 </t>
  </si>
  <si>
    <t xml:space="preserve">刘梦臻 </t>
  </si>
  <si>
    <t xml:space="preserve">81040673 </t>
  </si>
  <si>
    <t xml:space="preserve">卢子晴 </t>
  </si>
  <si>
    <t xml:space="preserve">211003005281 </t>
  </si>
  <si>
    <t xml:space="preserve">于志 </t>
  </si>
  <si>
    <t xml:space="preserve">221003000061 </t>
  </si>
  <si>
    <t>考场3</t>
    <phoneticPr fontId="3" type="noConversion"/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</si>
  <si>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394-3049-0444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708-3412-4845</t>
    </r>
    <phoneticPr fontId="3" type="noConversion"/>
  </si>
  <si>
    <t>考场3</t>
    <phoneticPr fontId="3" type="noConversion"/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</si>
  <si>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394-3049-0444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708-3412-4845</t>
    </r>
    <phoneticPr fontId="3" type="noConversion"/>
  </si>
  <si>
    <t xml:space="preserve">田培敏 </t>
  </si>
  <si>
    <t xml:space="preserve">221003000084 </t>
  </si>
  <si>
    <t xml:space="preserve">汪慕涵 </t>
  </si>
  <si>
    <t xml:space="preserve">91040099 </t>
  </si>
  <si>
    <t xml:space="preserve">王璐 </t>
  </si>
  <si>
    <t xml:space="preserve">211003005249 </t>
  </si>
  <si>
    <t xml:space="preserve">蔡海燕 </t>
  </si>
  <si>
    <t xml:space="preserve">221003000076 </t>
  </si>
  <si>
    <t xml:space="preserve">钱翀 </t>
  </si>
  <si>
    <t xml:space="preserve">221003000089 </t>
  </si>
  <si>
    <t xml:space="preserve">崔美慧 </t>
  </si>
  <si>
    <t xml:space="preserve">91040630 </t>
  </si>
  <si>
    <t xml:space="preserve">刘帅 </t>
  </si>
  <si>
    <t xml:space="preserve">211003005075 </t>
  </si>
  <si>
    <t xml:space="preserve">陈婉君 </t>
  </si>
  <si>
    <t xml:space="preserve">211003005142 </t>
  </si>
  <si>
    <t xml:space="preserve">张楠昕 </t>
  </si>
  <si>
    <t xml:space="preserve">211003005155 </t>
  </si>
  <si>
    <t xml:space="preserve">王琪 </t>
  </si>
  <si>
    <t xml:space="preserve">221003000091 </t>
  </si>
  <si>
    <t xml:space="preserve">靳佳丽 </t>
  </si>
  <si>
    <t xml:space="preserve">91040640 </t>
  </si>
  <si>
    <t xml:space="preserve">孙琪 </t>
  </si>
  <si>
    <t xml:space="preserve">211003005153 </t>
  </si>
  <si>
    <t xml:space="preserve">221003000092 </t>
  </si>
  <si>
    <t xml:space="preserve">崔金城 </t>
  </si>
  <si>
    <t xml:space="preserve">211003005299 </t>
  </si>
  <si>
    <t xml:space="preserve">陈双 </t>
  </si>
  <si>
    <t xml:space="preserve">221003000100 </t>
  </si>
  <si>
    <t xml:space="preserve">张瑜 </t>
  </si>
  <si>
    <t xml:space="preserve">91040653 </t>
  </si>
  <si>
    <t xml:space="preserve">黄长海 </t>
  </si>
  <si>
    <t xml:space="preserve">221003000093 </t>
  </si>
  <si>
    <t xml:space="preserve">赵树伟 </t>
  </si>
  <si>
    <t xml:space="preserve">221003000116 </t>
  </si>
  <si>
    <t xml:space="preserve">禇晨 </t>
  </si>
  <si>
    <t xml:space="preserve">91040679 </t>
  </si>
  <si>
    <t xml:space="preserve">李飞龙 </t>
  </si>
  <si>
    <t xml:space="preserve">221003000119 </t>
  </si>
  <si>
    <t xml:space="preserve">张爽 </t>
  </si>
  <si>
    <t xml:space="preserve">91040691 </t>
  </si>
  <si>
    <t xml:space="preserve">佟乐 </t>
  </si>
  <si>
    <t xml:space="preserve">221003000127 </t>
  </si>
  <si>
    <t xml:space="preserve">市场营销 </t>
  </si>
  <si>
    <t xml:space="preserve">马成杰 </t>
  </si>
  <si>
    <t xml:space="preserve">211003005262 </t>
  </si>
  <si>
    <t xml:space="preserve">王晓萌 </t>
  </si>
  <si>
    <t xml:space="preserve">221003000120 </t>
  </si>
  <si>
    <t xml:space="preserve">孟丽瑗 </t>
  </si>
  <si>
    <t xml:space="preserve">221003000183 </t>
  </si>
  <si>
    <t xml:space="preserve">张梦瑶 </t>
  </si>
  <si>
    <t xml:space="preserve">221003000122 </t>
  </si>
  <si>
    <t xml:space="preserve">林子又 </t>
  </si>
  <si>
    <t xml:space="preserve">221003000185 </t>
  </si>
  <si>
    <t xml:space="preserve">张博 </t>
  </si>
  <si>
    <t xml:space="preserve">211003005309 </t>
  </si>
  <si>
    <t xml:space="preserve">蒋汉林 </t>
  </si>
  <si>
    <t xml:space="preserve">211003005264 </t>
  </si>
  <si>
    <t xml:space="preserve">夏禹 </t>
  </si>
  <si>
    <t xml:space="preserve">221003000125 </t>
  </si>
  <si>
    <t xml:space="preserve">曹昕月 </t>
  </si>
  <si>
    <t xml:space="preserve">221003000190 </t>
  </si>
  <si>
    <t xml:space="preserve">李丽 </t>
  </si>
  <si>
    <t xml:space="preserve">211003005310 </t>
  </si>
  <si>
    <t xml:space="preserve">李佳音 </t>
  </si>
  <si>
    <t xml:space="preserve">211003005266 </t>
  </si>
  <si>
    <t xml:space="preserve">袁作舟 </t>
  </si>
  <si>
    <t xml:space="preserve">221003000131 </t>
  </si>
  <si>
    <t xml:space="preserve">樊兴 </t>
  </si>
  <si>
    <t xml:space="preserve">221003000166 </t>
  </si>
  <si>
    <t xml:space="preserve">马文霞 </t>
  </si>
  <si>
    <t xml:space="preserve">221003000197 </t>
  </si>
  <si>
    <t xml:space="preserve">周兰坤 </t>
  </si>
  <si>
    <t xml:space="preserve">211003005162 </t>
  </si>
  <si>
    <t xml:space="preserve">尹玉博 </t>
  </si>
  <si>
    <t xml:space="preserve">221003000134 </t>
  </si>
  <si>
    <t xml:space="preserve">隋辰 </t>
  </si>
  <si>
    <t xml:space="preserve">81040899 </t>
  </si>
  <si>
    <t xml:space="preserve">丘幸林 </t>
  </si>
  <si>
    <t xml:space="preserve">211003005269 </t>
  </si>
  <si>
    <t xml:space="preserve">项瑞丽 </t>
  </si>
  <si>
    <t xml:space="preserve">81040959 </t>
  </si>
  <si>
    <t xml:space="preserve">王炳华 </t>
  </si>
  <si>
    <t xml:space="preserve">221003000006 </t>
  </si>
  <si>
    <t xml:space="preserve">刘木诗 </t>
  </si>
  <si>
    <t xml:space="preserve">221003000179 </t>
  </si>
  <si>
    <t xml:space="preserve">顾尔玲 </t>
  </si>
  <si>
    <t xml:space="preserve">221003000191 </t>
  </si>
  <si>
    <t xml:space="preserve">侯申鹏 </t>
  </si>
  <si>
    <t xml:space="preserve">81040963 </t>
  </si>
  <si>
    <t xml:space="preserve">袁啸廷 </t>
  </si>
  <si>
    <t xml:space="preserve">211003005272 </t>
  </si>
  <si>
    <t xml:space="preserve">杨京 </t>
  </si>
  <si>
    <t xml:space="preserve">81040244 </t>
  </si>
  <si>
    <t xml:space="preserve">赵梦迪 </t>
  </si>
  <si>
    <t xml:space="preserve">91040243 </t>
  </si>
  <si>
    <t xml:space="preserve">王倩倩 </t>
  </si>
  <si>
    <t xml:space="preserve">221003000048 </t>
  </si>
  <si>
    <t xml:space="preserve">吴娴 </t>
  </si>
  <si>
    <t xml:space="preserve">81040221 </t>
  </si>
  <si>
    <t xml:space="preserve">陈寅 </t>
  </si>
  <si>
    <t xml:space="preserve">91040267 </t>
  </si>
  <si>
    <t xml:space="preserve">罗小雯 </t>
  </si>
  <si>
    <t xml:space="preserve">211003005126 </t>
  </si>
  <si>
    <t xml:space="preserve">王瑷月 </t>
  </si>
  <si>
    <t xml:space="preserve">81040672 </t>
  </si>
  <si>
    <t>考场4</t>
    <phoneticPr fontId="3" type="noConversion"/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</si>
  <si>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892-6424-7561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928-5136-1920</t>
    </r>
    <phoneticPr fontId="3" type="noConversion"/>
  </si>
  <si>
    <t xml:space="preserve">陈业铠 </t>
  </si>
  <si>
    <t xml:space="preserve">91040388 </t>
  </si>
  <si>
    <t xml:space="preserve">宁如焕 </t>
  </si>
  <si>
    <t xml:space="preserve">91040085 </t>
  </si>
  <si>
    <t xml:space="preserve">庞杰 </t>
  </si>
  <si>
    <t xml:space="preserve">81041015 </t>
  </si>
  <si>
    <t xml:space="preserve">陶良红 </t>
  </si>
  <si>
    <t xml:space="preserve">91040414 </t>
  </si>
  <si>
    <t xml:space="preserve">孙蜜 </t>
  </si>
  <si>
    <t xml:space="preserve">81040986 </t>
  </si>
  <si>
    <t xml:space="preserve">徐天舒 </t>
  </si>
  <si>
    <t xml:space="preserve">91040087 </t>
  </si>
  <si>
    <t xml:space="preserve">冯子真 </t>
  </si>
  <si>
    <t xml:space="preserve">91040704 </t>
  </si>
  <si>
    <t xml:space="preserve">徐跃 </t>
  </si>
  <si>
    <t xml:space="preserve">91040011 </t>
  </si>
  <si>
    <t xml:space="preserve">张玥 </t>
  </si>
  <si>
    <t xml:space="preserve">91040239 </t>
  </si>
  <si>
    <t>考场4</t>
    <phoneticPr fontId="3" type="noConversion"/>
  </si>
  <si>
    <t xml:space="preserve">王贝 </t>
  </si>
  <si>
    <t xml:space="preserve">91040692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</si>
  <si>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892-6424-7561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928-5136-1920</t>
    </r>
    <phoneticPr fontId="3" type="noConversion"/>
  </si>
  <si>
    <t>考场4</t>
    <phoneticPr fontId="3" type="noConversion"/>
  </si>
  <si>
    <t xml:space="preserve">李星 </t>
  </si>
  <si>
    <t xml:space="preserve">91040707 </t>
  </si>
  <si>
    <t xml:space="preserve">杨颖 </t>
  </si>
  <si>
    <t xml:space="preserve">91040196 </t>
  </si>
  <si>
    <t xml:space="preserve">仙美玲 </t>
  </si>
  <si>
    <t xml:space="preserve">91040715 </t>
  </si>
  <si>
    <t xml:space="preserve">刘贵武 </t>
  </si>
  <si>
    <t xml:space="preserve">91040709 </t>
  </si>
  <si>
    <t xml:space="preserve">梁蓉蓉 </t>
  </si>
  <si>
    <t xml:space="preserve">91040745 </t>
  </si>
  <si>
    <t xml:space="preserve">蒋辉 </t>
  </si>
  <si>
    <t xml:space="preserve">211003005294 </t>
  </si>
  <si>
    <t xml:space="preserve">鲍胤澎 </t>
  </si>
  <si>
    <t xml:space="preserve">91040638 </t>
  </si>
  <si>
    <t xml:space="preserve">殷伯龙 </t>
  </si>
  <si>
    <t xml:space="preserve">91040748 </t>
  </si>
  <si>
    <t xml:space="preserve">程珊珊 </t>
  </si>
  <si>
    <t xml:space="preserve">221003000142 </t>
  </si>
  <si>
    <t xml:space="preserve">唐溢 </t>
  </si>
  <si>
    <t xml:space="preserve">91040746 </t>
  </si>
  <si>
    <t xml:space="preserve">张蕾 </t>
  </si>
  <si>
    <t xml:space="preserve">91040760 </t>
  </si>
  <si>
    <t xml:space="preserve">杨妍颖 </t>
  </si>
  <si>
    <t xml:space="preserve">91040424 </t>
  </si>
  <si>
    <t xml:space="preserve">杨柳 </t>
  </si>
  <si>
    <t xml:space="preserve">91040696 </t>
  </si>
  <si>
    <t xml:space="preserve">张远之 </t>
  </si>
  <si>
    <t xml:space="preserve">91040757 </t>
  </si>
  <si>
    <t xml:space="preserve">张冰 </t>
  </si>
  <si>
    <t xml:space="preserve">211003005322 </t>
  </si>
  <si>
    <t xml:space="preserve">赵力 </t>
  </si>
  <si>
    <t xml:space="preserve">91040786 </t>
  </si>
  <si>
    <t xml:space="preserve">互联网金融 </t>
  </si>
  <si>
    <t xml:space="preserve">谭莹 </t>
  </si>
  <si>
    <t xml:space="preserve">91040644 </t>
  </si>
  <si>
    <t xml:space="preserve">社会与经济网络 </t>
  </si>
  <si>
    <t xml:space="preserve">王顺 </t>
  </si>
  <si>
    <t xml:space="preserve">211003003522 </t>
  </si>
  <si>
    <t xml:space="preserve">吴晓帆 </t>
  </si>
  <si>
    <t xml:space="preserve">211003005187 </t>
  </si>
  <si>
    <t xml:space="preserve">林颖 </t>
  </si>
  <si>
    <t xml:space="preserve">221003000066 </t>
  </si>
  <si>
    <t xml:space="preserve">郭玉霞 </t>
  </si>
  <si>
    <t xml:space="preserve">91040725 </t>
  </si>
  <si>
    <t xml:space="preserve">秦笑 </t>
  </si>
  <si>
    <t xml:space="preserve">211003004115 </t>
  </si>
  <si>
    <t xml:space="preserve">郭清 </t>
  </si>
  <si>
    <t xml:space="preserve">211003005151 </t>
  </si>
  <si>
    <t xml:space="preserve">谭子健 </t>
  </si>
  <si>
    <t xml:space="preserve">81040882 </t>
  </si>
  <si>
    <t xml:space="preserve">平台企业研究 </t>
  </si>
  <si>
    <t xml:space="preserve">柴伟 </t>
  </si>
  <si>
    <t xml:space="preserve">211003005146 </t>
  </si>
  <si>
    <t xml:space="preserve">伍俊义 </t>
  </si>
  <si>
    <t xml:space="preserve">211003005173 </t>
  </si>
  <si>
    <t xml:space="preserve">周楠 </t>
  </si>
  <si>
    <t xml:space="preserve">91040154 </t>
  </si>
  <si>
    <t xml:space="preserve">王祺霖 </t>
  </si>
  <si>
    <t xml:space="preserve">81040699 </t>
  </si>
  <si>
    <t>考场5</t>
    <phoneticPr fontId="3" type="noConversion"/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</si>
  <si>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694-7746-4410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667-8437-8219</t>
    </r>
    <phoneticPr fontId="3" type="noConversion"/>
  </si>
  <si>
    <t xml:space="preserve">孙铭伯 </t>
  </si>
  <si>
    <t xml:space="preserve">91040169 </t>
  </si>
  <si>
    <t xml:space="preserve">许诺 </t>
  </si>
  <si>
    <t xml:space="preserve">81040838 </t>
  </si>
  <si>
    <t xml:space="preserve">高曈 </t>
  </si>
  <si>
    <t xml:space="preserve">91040171 </t>
  </si>
  <si>
    <t xml:space="preserve">戴乐 </t>
  </si>
  <si>
    <t xml:space="preserve">91040262 </t>
  </si>
  <si>
    <t xml:space="preserve">张若耶 </t>
  </si>
  <si>
    <t xml:space="preserve">221003000070 </t>
  </si>
  <si>
    <t>考场5</t>
    <phoneticPr fontId="3" type="noConversion"/>
  </si>
  <si>
    <t xml:space="preserve">黄博 </t>
  </si>
  <si>
    <t xml:space="preserve">91040182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</si>
  <si>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694-7746-4410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667-8437-8219</t>
    </r>
    <phoneticPr fontId="3" type="noConversion"/>
  </si>
  <si>
    <t xml:space="preserve">中国宏观经济政策分析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</si>
  <si>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694-7746-4410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667-8437-8219</t>
    </r>
    <phoneticPr fontId="3" type="noConversion"/>
  </si>
  <si>
    <t xml:space="preserve">邵丽斯 </t>
  </si>
  <si>
    <t xml:space="preserve">91040665 </t>
  </si>
  <si>
    <t xml:space="preserve">朱胜国 </t>
  </si>
  <si>
    <t xml:space="preserve">211003005097 </t>
  </si>
  <si>
    <t xml:space="preserve">高蔚 </t>
  </si>
  <si>
    <t xml:space="preserve">91040683 </t>
  </si>
  <si>
    <t xml:space="preserve">产业经济理论与政策 </t>
  </si>
  <si>
    <t xml:space="preserve">喻爱爱 </t>
  </si>
  <si>
    <t xml:space="preserve">91040765 </t>
  </si>
  <si>
    <t xml:space="preserve">张晓晓 </t>
  </si>
  <si>
    <t xml:space="preserve">91040784 </t>
  </si>
  <si>
    <t xml:space="preserve">倪晔琳 </t>
  </si>
  <si>
    <t xml:space="preserve">211003005100 </t>
  </si>
  <si>
    <t xml:space="preserve">市场营销专题研究 </t>
  </si>
  <si>
    <t xml:space="preserve">语言基础 </t>
  </si>
  <si>
    <t xml:space="preserve">苏杭 </t>
  </si>
  <si>
    <t xml:space="preserve">211003005101 </t>
  </si>
  <si>
    <t xml:space="preserve">赖明辉 </t>
  </si>
  <si>
    <t xml:space="preserve">211003005136 </t>
  </si>
  <si>
    <t xml:space="preserve">电子商务与网络营销 </t>
  </si>
  <si>
    <t xml:space="preserve">陈俊池 </t>
  </si>
  <si>
    <t xml:space="preserve">211003005132 </t>
  </si>
  <si>
    <t xml:space="preserve">资产定价 </t>
  </si>
  <si>
    <t xml:space="preserve">跨国公司 </t>
  </si>
  <si>
    <t xml:space="preserve">张张 </t>
  </si>
  <si>
    <t xml:space="preserve">211003005317 </t>
  </si>
  <si>
    <t xml:space="preserve">国际资本市场研究 </t>
  </si>
  <si>
    <t xml:space="preserve">张剑涛 </t>
  </si>
  <si>
    <t xml:space="preserve">91040646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</si>
</sst>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11"/>
      <color rgb="FF000000"/>
      <name val="Calibri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rgb="FF000000"/>
      <name val="Calibri"/>
      <family val="2"/>
    </font>
    <font>
      <sz val="12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4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4" fillId="0" borderId="0" xfId="1" applyFont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58" fontId="5" fillId="0" borderId="2" xfId="1" applyNumberFormat="1" applyFont="1" applyBorder="1" applyAlignment="1">
      <alignment horizontal="center" vertical="center" wrapText="1"/>
    </xf>
    <xf numFmtId="58" fontId="5" fillId="0" borderId="2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5"/>
  <sheetViews>
    <sheetView tabSelected="1" zoomScale="55" zoomScaleNormal="55" workbookViewId="0">
      <pane ySplit="3" topLeftCell="A4" activePane="bottomLeft" state="frozen"/>
      <selection pane="bottomLeft" activeCell="M4" sqref="M4:M22"/>
    </sheetView>
  </sheetViews>
  <sheetFormatPr defaultRowHeight="15" x14ac:dyDescent="0.25"/>
  <cols>
    <col min="1" max="1" width="6.25" style="1" bestFit="1" customWidth="1"/>
    <col min="2" max="2" width="5.25" style="1" bestFit="1" customWidth="1"/>
    <col min="3" max="3" width="20" style="1" bestFit="1" customWidth="1"/>
    <col min="4" max="4" width="7.5" style="1" bestFit="1" customWidth="1"/>
    <col min="5" max="5" width="13.25" style="1" bestFit="1" customWidth="1"/>
    <col min="6" max="6" width="20.125" style="1" bestFit="1" customWidth="1"/>
    <col min="7" max="7" width="9" style="1"/>
    <col min="8" max="9" width="5.25" style="1" bestFit="1" customWidth="1"/>
    <col min="10" max="10" width="22.125" style="1" bestFit="1" customWidth="1"/>
    <col min="11" max="11" width="7.5" style="1" bestFit="1" customWidth="1"/>
    <col min="12" max="12" width="13.25" style="1" bestFit="1" customWidth="1"/>
    <col min="13" max="13" width="19.75" style="1" customWidth="1"/>
    <col min="14" max="14" width="9" style="1"/>
    <col min="15" max="16" width="5.25" style="1" bestFit="1" customWidth="1"/>
    <col min="17" max="17" width="23.5" style="1" customWidth="1"/>
    <col min="18" max="18" width="7.5" style="1" bestFit="1" customWidth="1"/>
    <col min="19" max="19" width="13.25" style="1" bestFit="1" customWidth="1"/>
    <col min="20" max="20" width="20.125" style="1" bestFit="1" customWidth="1"/>
    <col min="21" max="21" width="9" style="1"/>
    <col min="22" max="23" width="5.25" style="1" bestFit="1" customWidth="1"/>
    <col min="24" max="24" width="24.5" style="1" customWidth="1"/>
    <col min="25" max="25" width="7.5" style="1" bestFit="1" customWidth="1"/>
    <col min="26" max="26" width="13.25" style="1" bestFit="1" customWidth="1"/>
    <col min="27" max="27" width="20.125" style="1" bestFit="1" customWidth="1"/>
    <col min="28" max="28" width="9" style="1"/>
    <col min="29" max="30" width="5.25" style="1" bestFit="1" customWidth="1"/>
    <col min="31" max="31" width="27.875" style="1" customWidth="1"/>
    <col min="32" max="32" width="7.5" style="1" bestFit="1" customWidth="1"/>
    <col min="33" max="33" width="13.25" style="1" bestFit="1" customWidth="1"/>
    <col min="34" max="34" width="20.125" style="1" bestFit="1" customWidth="1"/>
    <col min="35" max="16384" width="9" style="1"/>
  </cols>
  <sheetData>
    <row r="1" spans="1:34" ht="90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4" s="2" customFormat="1" ht="45" customHeight="1" x14ac:dyDescent="0.25">
      <c r="A2" s="14" t="s">
        <v>1</v>
      </c>
      <c r="B2" s="15"/>
      <c r="C2" s="15"/>
      <c r="D2" s="15"/>
      <c r="E2" s="15"/>
      <c r="F2" s="15"/>
      <c r="G2" s="3"/>
      <c r="H2" s="14" t="s">
        <v>2</v>
      </c>
      <c r="I2" s="14"/>
      <c r="J2" s="14"/>
      <c r="K2" s="14"/>
      <c r="L2" s="14"/>
      <c r="M2" s="14"/>
      <c r="N2" s="4"/>
      <c r="O2" s="14" t="s">
        <v>3</v>
      </c>
      <c r="P2" s="14"/>
      <c r="Q2" s="14"/>
      <c r="R2" s="14"/>
      <c r="S2" s="14"/>
      <c r="T2" s="14"/>
      <c r="U2" s="4"/>
      <c r="V2" s="14" t="s">
        <v>4</v>
      </c>
      <c r="W2" s="15"/>
      <c r="X2" s="15"/>
      <c r="Y2" s="15"/>
      <c r="Z2" s="15"/>
      <c r="AA2" s="15"/>
      <c r="AB2" s="4"/>
      <c r="AC2" s="14" t="s">
        <v>5</v>
      </c>
      <c r="AD2" s="15"/>
      <c r="AE2" s="15"/>
      <c r="AF2" s="15"/>
      <c r="AG2" s="15"/>
      <c r="AH2" s="15"/>
    </row>
    <row r="3" spans="1:34" x14ac:dyDescent="0.25">
      <c r="A3" s="5" t="s">
        <v>6</v>
      </c>
      <c r="B3" s="5" t="s">
        <v>7</v>
      </c>
      <c r="C3" s="5" t="s">
        <v>18</v>
      </c>
      <c r="D3" s="5" t="s">
        <v>12</v>
      </c>
      <c r="E3" s="5" t="s">
        <v>13</v>
      </c>
      <c r="F3" s="5" t="s">
        <v>11</v>
      </c>
      <c r="G3" s="7"/>
      <c r="H3" s="5" t="s">
        <v>20</v>
      </c>
      <c r="I3" s="5" t="s">
        <v>7</v>
      </c>
      <c r="J3" s="5" t="s">
        <v>21</v>
      </c>
      <c r="K3" s="5" t="s">
        <v>9</v>
      </c>
      <c r="L3" s="5" t="s">
        <v>19</v>
      </c>
      <c r="M3" s="5" t="s">
        <v>14</v>
      </c>
      <c r="N3" s="6"/>
      <c r="O3" s="5" t="s">
        <v>6</v>
      </c>
      <c r="P3" s="5" t="s">
        <v>7</v>
      </c>
      <c r="Q3" s="5" t="s">
        <v>18</v>
      </c>
      <c r="R3" s="5" t="s">
        <v>17</v>
      </c>
      <c r="S3" s="5" t="s">
        <v>10</v>
      </c>
      <c r="T3" s="5" t="s">
        <v>15</v>
      </c>
      <c r="U3" s="6"/>
      <c r="V3" s="5" t="s">
        <v>16</v>
      </c>
      <c r="W3" s="5" t="s">
        <v>7</v>
      </c>
      <c r="X3" s="5" t="s">
        <v>8</v>
      </c>
      <c r="Y3" s="5" t="s">
        <v>17</v>
      </c>
      <c r="Z3" s="5" t="s">
        <v>10</v>
      </c>
      <c r="AA3" s="5" t="s">
        <v>15</v>
      </c>
      <c r="AB3" s="6"/>
      <c r="AC3" s="5" t="s">
        <v>6</v>
      </c>
      <c r="AD3" s="5" t="s">
        <v>7</v>
      </c>
      <c r="AE3" s="5" t="s">
        <v>18</v>
      </c>
      <c r="AF3" s="5" t="s">
        <v>9</v>
      </c>
      <c r="AG3" s="5" t="s">
        <v>10</v>
      </c>
      <c r="AH3" s="5" t="s">
        <v>15</v>
      </c>
    </row>
    <row r="4" spans="1:34" s="6" customFormat="1" ht="15" customHeight="1" x14ac:dyDescent="0.2">
      <c r="A4" s="9" t="s">
        <v>22</v>
      </c>
      <c r="B4" s="8">
        <v>1</v>
      </c>
      <c r="C4" s="8" t="s">
        <v>35</v>
      </c>
      <c r="D4" s="8" t="s">
        <v>36</v>
      </c>
      <c r="E4" s="8" t="s">
        <v>37</v>
      </c>
      <c r="F4" s="10" t="s">
        <v>38</v>
      </c>
      <c r="H4" s="9" t="s">
        <v>39</v>
      </c>
      <c r="I4" s="8">
        <v>1</v>
      </c>
      <c r="J4" s="8" t="s">
        <v>40</v>
      </c>
      <c r="K4" s="8" t="s">
        <v>31</v>
      </c>
      <c r="L4" s="8" t="s">
        <v>32</v>
      </c>
      <c r="M4" s="10" t="s">
        <v>41</v>
      </c>
      <c r="O4" s="9" t="s">
        <v>39</v>
      </c>
      <c r="P4" s="8">
        <v>1</v>
      </c>
      <c r="Q4" s="8" t="s">
        <v>42</v>
      </c>
      <c r="R4" s="8" t="s">
        <v>27</v>
      </c>
      <c r="S4" s="8" t="s">
        <v>28</v>
      </c>
      <c r="T4" s="10" t="s">
        <v>38</v>
      </c>
      <c r="V4" s="9" t="s">
        <v>43</v>
      </c>
      <c r="W4" s="8">
        <v>1</v>
      </c>
      <c r="X4" s="8" t="s">
        <v>44</v>
      </c>
      <c r="Y4" s="8" t="s">
        <v>45</v>
      </c>
      <c r="Z4" s="8" t="s">
        <v>46</v>
      </c>
      <c r="AA4" s="10" t="s">
        <v>38</v>
      </c>
      <c r="AC4" s="9" t="s">
        <v>43</v>
      </c>
      <c r="AD4" s="8">
        <v>1</v>
      </c>
      <c r="AE4" s="8" t="s">
        <v>47</v>
      </c>
      <c r="AF4" s="8" t="s">
        <v>33</v>
      </c>
      <c r="AG4" s="8" t="s">
        <v>34</v>
      </c>
      <c r="AH4" s="10" t="s">
        <v>41</v>
      </c>
    </row>
    <row r="5" spans="1:34" s="6" customFormat="1" x14ac:dyDescent="0.2">
      <c r="A5" s="9"/>
      <c r="B5" s="8">
        <v>2</v>
      </c>
      <c r="C5" s="8" t="s">
        <v>35</v>
      </c>
      <c r="D5" s="8" t="s">
        <v>56</v>
      </c>
      <c r="E5" s="8" t="s">
        <v>57</v>
      </c>
      <c r="F5" s="10"/>
      <c r="H5" s="11"/>
      <c r="I5" s="8">
        <v>2</v>
      </c>
      <c r="J5" s="8" t="s">
        <v>40</v>
      </c>
      <c r="K5" s="8" t="s">
        <v>23</v>
      </c>
      <c r="L5" s="8" t="s">
        <v>24</v>
      </c>
      <c r="M5" s="10"/>
      <c r="O5" s="11"/>
      <c r="P5" s="8">
        <v>2</v>
      </c>
      <c r="Q5" s="8" t="s">
        <v>42</v>
      </c>
      <c r="R5" s="8" t="s">
        <v>25</v>
      </c>
      <c r="S5" s="8" t="s">
        <v>26</v>
      </c>
      <c r="T5" s="10"/>
      <c r="V5" s="9"/>
      <c r="W5" s="8">
        <v>2</v>
      </c>
      <c r="X5" s="8" t="s">
        <v>44</v>
      </c>
      <c r="Y5" s="8" t="s">
        <v>58</v>
      </c>
      <c r="Z5" s="8" t="s">
        <v>59</v>
      </c>
      <c r="AA5" s="10"/>
      <c r="AC5" s="11"/>
      <c r="AD5" s="8">
        <v>2</v>
      </c>
      <c r="AE5" s="8" t="s">
        <v>47</v>
      </c>
      <c r="AF5" s="8" t="s">
        <v>48</v>
      </c>
      <c r="AG5" s="8" t="s">
        <v>49</v>
      </c>
      <c r="AH5" s="10"/>
    </row>
    <row r="6" spans="1:34" s="6" customFormat="1" x14ac:dyDescent="0.2">
      <c r="A6" s="9"/>
      <c r="B6" s="8">
        <v>3</v>
      </c>
      <c r="C6" s="8" t="s">
        <v>35</v>
      </c>
      <c r="D6" s="8" t="s">
        <v>64</v>
      </c>
      <c r="E6" s="8" t="s">
        <v>65</v>
      </c>
      <c r="F6" s="10"/>
      <c r="H6" s="11"/>
      <c r="I6" s="8">
        <v>3</v>
      </c>
      <c r="J6" s="8" t="s">
        <v>40</v>
      </c>
      <c r="K6" s="8" t="s">
        <v>48</v>
      </c>
      <c r="L6" s="8" t="s">
        <v>49</v>
      </c>
      <c r="M6" s="10"/>
      <c r="O6" s="11"/>
      <c r="P6" s="8">
        <v>3</v>
      </c>
      <c r="Q6" s="8" t="s">
        <v>42</v>
      </c>
      <c r="R6" s="8" t="s">
        <v>66</v>
      </c>
      <c r="S6" s="8" t="s">
        <v>67</v>
      </c>
      <c r="T6" s="10"/>
      <c r="V6" s="9"/>
      <c r="W6" s="8">
        <v>3</v>
      </c>
      <c r="X6" s="8" t="s">
        <v>44</v>
      </c>
      <c r="Y6" s="8" t="s">
        <v>68</v>
      </c>
      <c r="Z6" s="8" t="s">
        <v>69</v>
      </c>
      <c r="AA6" s="10"/>
      <c r="AC6" s="11"/>
      <c r="AD6" s="8">
        <v>3</v>
      </c>
      <c r="AE6" s="8" t="s">
        <v>47</v>
      </c>
      <c r="AF6" s="8" t="s">
        <v>70</v>
      </c>
      <c r="AG6" s="8" t="s">
        <v>71</v>
      </c>
      <c r="AH6" s="10"/>
    </row>
    <row r="7" spans="1:34" s="6" customFormat="1" x14ac:dyDescent="0.2">
      <c r="A7" s="9"/>
      <c r="B7" s="8">
        <v>4</v>
      </c>
      <c r="C7" s="8" t="s">
        <v>35</v>
      </c>
      <c r="D7" s="8" t="s">
        <v>78</v>
      </c>
      <c r="E7" s="8" t="s">
        <v>79</v>
      </c>
      <c r="F7" s="10"/>
      <c r="H7" s="11"/>
      <c r="I7" s="8">
        <v>4</v>
      </c>
      <c r="J7" s="8" t="s">
        <v>40</v>
      </c>
      <c r="K7" s="8" t="s">
        <v>70</v>
      </c>
      <c r="L7" s="8" t="s">
        <v>71</v>
      </c>
      <c r="M7" s="10"/>
      <c r="O7" s="11"/>
      <c r="P7" s="8">
        <v>4</v>
      </c>
      <c r="Q7" s="8" t="s">
        <v>42</v>
      </c>
      <c r="R7" s="8" t="s">
        <v>80</v>
      </c>
      <c r="S7" s="8" t="s">
        <v>81</v>
      </c>
      <c r="T7" s="10"/>
      <c r="V7" s="9"/>
      <c r="W7" s="8">
        <v>4</v>
      </c>
      <c r="X7" s="8" t="s">
        <v>44</v>
      </c>
      <c r="Y7" s="8" t="s">
        <v>82</v>
      </c>
      <c r="Z7" s="8" t="s">
        <v>83</v>
      </c>
      <c r="AA7" s="10"/>
      <c r="AC7" s="11"/>
      <c r="AD7" s="8">
        <v>4</v>
      </c>
      <c r="AE7" s="8" t="s">
        <v>47</v>
      </c>
      <c r="AF7" s="8" t="s">
        <v>84</v>
      </c>
      <c r="AG7" s="8" t="s">
        <v>85</v>
      </c>
      <c r="AH7" s="10"/>
    </row>
    <row r="8" spans="1:34" s="6" customFormat="1" x14ac:dyDescent="0.2">
      <c r="A8" s="9"/>
      <c r="B8" s="8">
        <v>5</v>
      </c>
      <c r="C8" s="8" t="s">
        <v>35</v>
      </c>
      <c r="D8" s="8" t="s">
        <v>94</v>
      </c>
      <c r="E8" s="8" t="s">
        <v>95</v>
      </c>
      <c r="F8" s="10"/>
      <c r="H8" s="11"/>
      <c r="I8" s="8">
        <v>5</v>
      </c>
      <c r="J8" s="8" t="s">
        <v>40</v>
      </c>
      <c r="K8" s="8" t="s">
        <v>52</v>
      </c>
      <c r="L8" s="8" t="s">
        <v>53</v>
      </c>
      <c r="M8" s="10"/>
      <c r="O8" s="11"/>
      <c r="P8" s="8">
        <v>5</v>
      </c>
      <c r="Q8" s="8" t="s">
        <v>42</v>
      </c>
      <c r="R8" s="8" t="s">
        <v>96</v>
      </c>
      <c r="S8" s="8" t="s">
        <v>97</v>
      </c>
      <c r="T8" s="10"/>
      <c r="V8" s="9"/>
      <c r="W8" s="8">
        <v>5</v>
      </c>
      <c r="X8" s="8" t="s">
        <v>44</v>
      </c>
      <c r="Y8" s="8" t="s">
        <v>98</v>
      </c>
      <c r="Z8" s="8" t="s">
        <v>99</v>
      </c>
      <c r="AA8" s="10"/>
      <c r="AC8" s="11"/>
      <c r="AD8" s="8">
        <v>5</v>
      </c>
      <c r="AE8" s="8" t="s">
        <v>47</v>
      </c>
      <c r="AF8" s="8" t="s">
        <v>52</v>
      </c>
      <c r="AG8" s="8" t="s">
        <v>53</v>
      </c>
      <c r="AH8" s="10"/>
    </row>
    <row r="9" spans="1:34" s="6" customFormat="1" x14ac:dyDescent="0.2">
      <c r="A9" s="9"/>
      <c r="B9" s="8">
        <v>6</v>
      </c>
      <c r="C9" s="8" t="s">
        <v>35</v>
      </c>
      <c r="D9" s="8" t="s">
        <v>104</v>
      </c>
      <c r="E9" s="8" t="s">
        <v>105</v>
      </c>
      <c r="F9" s="10"/>
      <c r="H9" s="11"/>
      <c r="I9" s="8">
        <v>6</v>
      </c>
      <c r="J9" s="8" t="s">
        <v>40</v>
      </c>
      <c r="K9" s="8" t="s">
        <v>96</v>
      </c>
      <c r="L9" s="8" t="s">
        <v>97</v>
      </c>
      <c r="M9" s="10"/>
      <c r="O9" s="11"/>
      <c r="P9" s="8">
        <v>6</v>
      </c>
      <c r="Q9" s="8" t="s">
        <v>42</v>
      </c>
      <c r="R9" s="8" t="s">
        <v>29</v>
      </c>
      <c r="S9" s="8" t="s">
        <v>30</v>
      </c>
      <c r="T9" s="10"/>
      <c r="V9" s="9"/>
      <c r="W9" s="8">
        <v>6</v>
      </c>
      <c r="X9" s="8" t="s">
        <v>44</v>
      </c>
      <c r="Y9" s="8" t="s">
        <v>106</v>
      </c>
      <c r="Z9" s="8" t="s">
        <v>107</v>
      </c>
      <c r="AA9" s="10"/>
      <c r="AC9" s="11"/>
      <c r="AD9" s="8">
        <v>6</v>
      </c>
      <c r="AE9" s="8" t="s">
        <v>47</v>
      </c>
      <c r="AF9" s="8" t="s">
        <v>96</v>
      </c>
      <c r="AG9" s="8" t="s">
        <v>97</v>
      </c>
      <c r="AH9" s="10"/>
    </row>
    <row r="10" spans="1:34" s="6" customFormat="1" x14ac:dyDescent="0.2">
      <c r="A10" s="9"/>
      <c r="B10" s="8">
        <v>7</v>
      </c>
      <c r="C10" s="8" t="s">
        <v>35</v>
      </c>
      <c r="D10" s="8" t="s">
        <v>98</v>
      </c>
      <c r="E10" s="8" t="s">
        <v>99</v>
      </c>
      <c r="F10" s="10"/>
      <c r="H10" s="11"/>
      <c r="I10" s="8">
        <v>7</v>
      </c>
      <c r="J10" s="8" t="s">
        <v>40</v>
      </c>
      <c r="K10" s="8" t="s">
        <v>86</v>
      </c>
      <c r="L10" s="8" t="s">
        <v>87</v>
      </c>
      <c r="M10" s="10"/>
      <c r="O10" s="11"/>
      <c r="P10" s="8">
        <v>7</v>
      </c>
      <c r="Q10" s="8" t="s">
        <v>42</v>
      </c>
      <c r="R10" s="8" t="s">
        <v>50</v>
      </c>
      <c r="S10" s="8" t="s">
        <v>51</v>
      </c>
      <c r="T10" s="10"/>
      <c r="V10" s="9"/>
      <c r="W10" s="8">
        <v>7</v>
      </c>
      <c r="X10" s="8" t="s">
        <v>44</v>
      </c>
      <c r="Y10" s="8" t="s">
        <v>112</v>
      </c>
      <c r="Z10" s="8" t="s">
        <v>113</v>
      </c>
      <c r="AA10" s="10"/>
      <c r="AC10" s="11"/>
      <c r="AD10" s="8">
        <v>7</v>
      </c>
      <c r="AE10" s="8" t="s">
        <v>47</v>
      </c>
      <c r="AF10" s="8" t="s">
        <v>114</v>
      </c>
      <c r="AG10" s="8" t="s">
        <v>115</v>
      </c>
      <c r="AH10" s="10"/>
    </row>
    <row r="11" spans="1:34" s="6" customFormat="1" x14ac:dyDescent="0.2">
      <c r="A11" s="9"/>
      <c r="B11" s="8">
        <v>8</v>
      </c>
      <c r="C11" s="8" t="s">
        <v>35</v>
      </c>
      <c r="D11" s="8" t="s">
        <v>124</v>
      </c>
      <c r="E11" s="8" t="s">
        <v>125</v>
      </c>
      <c r="F11" s="10"/>
      <c r="H11" s="11"/>
      <c r="I11" s="8">
        <v>8</v>
      </c>
      <c r="J11" s="8" t="s">
        <v>40</v>
      </c>
      <c r="K11" s="8" t="s">
        <v>116</v>
      </c>
      <c r="L11" s="8" t="s">
        <v>117</v>
      </c>
      <c r="M11" s="10"/>
      <c r="O11" s="11"/>
      <c r="P11" s="8">
        <v>8</v>
      </c>
      <c r="Q11" s="8" t="s">
        <v>42</v>
      </c>
      <c r="R11" s="8" t="s">
        <v>126</v>
      </c>
      <c r="S11" s="8" t="s">
        <v>127</v>
      </c>
      <c r="T11" s="10"/>
      <c r="V11" s="9"/>
      <c r="W11" s="8">
        <v>8</v>
      </c>
      <c r="X11" s="8" t="s">
        <v>44</v>
      </c>
      <c r="Y11" s="8" t="s">
        <v>92</v>
      </c>
      <c r="Z11" s="8" t="s">
        <v>93</v>
      </c>
      <c r="AA11" s="10"/>
      <c r="AC11" s="11"/>
      <c r="AD11" s="8">
        <v>8</v>
      </c>
      <c r="AE11" s="8" t="s">
        <v>47</v>
      </c>
      <c r="AF11" s="8" t="s">
        <v>86</v>
      </c>
      <c r="AG11" s="8" t="s">
        <v>87</v>
      </c>
      <c r="AH11" s="10"/>
    </row>
    <row r="12" spans="1:34" s="6" customFormat="1" x14ac:dyDescent="0.2">
      <c r="A12" s="9"/>
      <c r="B12" s="8">
        <v>9</v>
      </c>
      <c r="C12" s="8" t="s">
        <v>35</v>
      </c>
      <c r="D12" s="8" t="s">
        <v>134</v>
      </c>
      <c r="E12" s="8" t="s">
        <v>135</v>
      </c>
      <c r="F12" s="10"/>
      <c r="H12" s="11"/>
      <c r="I12" s="8">
        <v>9</v>
      </c>
      <c r="J12" s="8" t="s">
        <v>40</v>
      </c>
      <c r="K12" s="8" t="s">
        <v>72</v>
      </c>
      <c r="L12" s="8" t="s">
        <v>73</v>
      </c>
      <c r="M12" s="10"/>
      <c r="O12" s="11"/>
      <c r="P12" s="8">
        <v>9</v>
      </c>
      <c r="Q12" s="8" t="s">
        <v>42</v>
      </c>
      <c r="R12" s="8" t="s">
        <v>100</v>
      </c>
      <c r="S12" s="8" t="s">
        <v>101</v>
      </c>
      <c r="T12" s="10"/>
      <c r="V12" s="9"/>
      <c r="W12" s="8">
        <v>9</v>
      </c>
      <c r="X12" s="8" t="s">
        <v>44</v>
      </c>
      <c r="Y12" s="8" t="s">
        <v>102</v>
      </c>
      <c r="Z12" s="8" t="s">
        <v>103</v>
      </c>
      <c r="AA12" s="10"/>
      <c r="AC12" s="11"/>
      <c r="AD12" s="8">
        <v>9</v>
      </c>
      <c r="AE12" s="8" t="s">
        <v>47</v>
      </c>
      <c r="AF12" s="8" t="s">
        <v>88</v>
      </c>
      <c r="AG12" s="8" t="s">
        <v>89</v>
      </c>
      <c r="AH12" s="10"/>
    </row>
    <row r="13" spans="1:34" s="6" customFormat="1" x14ac:dyDescent="0.2">
      <c r="A13" s="9"/>
      <c r="B13" s="8">
        <v>10</v>
      </c>
      <c r="C13" s="8" t="s">
        <v>35</v>
      </c>
      <c r="D13" s="8" t="s">
        <v>138</v>
      </c>
      <c r="E13" s="8" t="s">
        <v>139</v>
      </c>
      <c r="F13" s="10"/>
      <c r="H13" s="11"/>
      <c r="I13" s="8">
        <v>10</v>
      </c>
      <c r="J13" s="8" t="s">
        <v>40</v>
      </c>
      <c r="K13" s="8" t="s">
        <v>56</v>
      </c>
      <c r="L13" s="8" t="s">
        <v>57</v>
      </c>
      <c r="M13" s="10"/>
      <c r="O13" s="11"/>
      <c r="P13" s="8">
        <v>10</v>
      </c>
      <c r="Q13" s="8" t="s">
        <v>42</v>
      </c>
      <c r="R13" s="8" t="s">
        <v>78</v>
      </c>
      <c r="S13" s="8" t="s">
        <v>79</v>
      </c>
      <c r="T13" s="10"/>
      <c r="V13" s="9"/>
      <c r="W13" s="8">
        <v>10</v>
      </c>
      <c r="X13" s="8" t="s">
        <v>44</v>
      </c>
      <c r="Y13" s="8" t="s">
        <v>140</v>
      </c>
      <c r="Z13" s="8" t="s">
        <v>141</v>
      </c>
      <c r="AA13" s="10"/>
      <c r="AC13" s="11"/>
      <c r="AD13" s="8">
        <v>10</v>
      </c>
      <c r="AE13" s="8" t="s">
        <v>47</v>
      </c>
      <c r="AF13" s="8" t="s">
        <v>60</v>
      </c>
      <c r="AG13" s="8" t="s">
        <v>61</v>
      </c>
      <c r="AH13" s="10"/>
    </row>
    <row r="14" spans="1:34" s="6" customFormat="1" x14ac:dyDescent="0.2">
      <c r="A14" s="9"/>
      <c r="B14" s="8">
        <v>11</v>
      </c>
      <c r="C14" s="8" t="s">
        <v>35</v>
      </c>
      <c r="D14" s="8" t="s">
        <v>146</v>
      </c>
      <c r="E14" s="8" t="s">
        <v>147</v>
      </c>
      <c r="F14" s="10"/>
      <c r="H14" s="11"/>
      <c r="I14" s="8">
        <v>11</v>
      </c>
      <c r="J14" s="8" t="s">
        <v>40</v>
      </c>
      <c r="K14" s="8" t="s">
        <v>64</v>
      </c>
      <c r="L14" s="8" t="s">
        <v>65</v>
      </c>
      <c r="M14" s="10"/>
      <c r="O14" s="11"/>
      <c r="P14" s="8">
        <v>11</v>
      </c>
      <c r="Q14" s="8" t="s">
        <v>42</v>
      </c>
      <c r="R14" s="8" t="s">
        <v>108</v>
      </c>
      <c r="S14" s="8" t="s">
        <v>109</v>
      </c>
      <c r="T14" s="10"/>
      <c r="V14" s="9"/>
      <c r="W14" s="8">
        <v>11</v>
      </c>
      <c r="X14" s="8" t="s">
        <v>44</v>
      </c>
      <c r="Y14" s="8" t="s">
        <v>148</v>
      </c>
      <c r="Z14" s="8" t="s">
        <v>149</v>
      </c>
      <c r="AA14" s="10"/>
      <c r="AC14" s="11"/>
      <c r="AD14" s="8">
        <v>11</v>
      </c>
      <c r="AE14" s="8" t="s">
        <v>47</v>
      </c>
      <c r="AF14" s="8" t="s">
        <v>150</v>
      </c>
      <c r="AG14" s="8" t="s">
        <v>151</v>
      </c>
      <c r="AH14" s="10"/>
    </row>
    <row r="15" spans="1:34" s="6" customFormat="1" x14ac:dyDescent="0.2">
      <c r="A15" s="9"/>
      <c r="B15" s="8">
        <v>12</v>
      </c>
      <c r="C15" s="8" t="s">
        <v>35</v>
      </c>
      <c r="D15" s="8" t="s">
        <v>156</v>
      </c>
      <c r="E15" s="8" t="s">
        <v>157</v>
      </c>
      <c r="F15" s="10"/>
      <c r="H15" s="11"/>
      <c r="I15" s="8">
        <v>12</v>
      </c>
      <c r="J15" s="8" t="s">
        <v>40</v>
      </c>
      <c r="K15" s="8" t="s">
        <v>142</v>
      </c>
      <c r="L15" s="8" t="s">
        <v>143</v>
      </c>
      <c r="M15" s="10"/>
      <c r="O15" s="11"/>
      <c r="P15" s="8">
        <v>12</v>
      </c>
      <c r="Q15" s="8" t="s">
        <v>42</v>
      </c>
      <c r="R15" s="8" t="s">
        <v>94</v>
      </c>
      <c r="S15" s="8" t="s">
        <v>95</v>
      </c>
      <c r="T15" s="10"/>
      <c r="V15" s="9"/>
      <c r="W15" s="8">
        <v>12</v>
      </c>
      <c r="X15" s="8" t="s">
        <v>44</v>
      </c>
      <c r="Y15" s="8" t="s">
        <v>138</v>
      </c>
      <c r="Z15" s="8" t="s">
        <v>139</v>
      </c>
      <c r="AA15" s="10"/>
      <c r="AC15" s="11"/>
      <c r="AD15" s="8">
        <v>12</v>
      </c>
      <c r="AE15" s="8" t="s">
        <v>47</v>
      </c>
      <c r="AF15" s="8" t="s">
        <v>158</v>
      </c>
      <c r="AG15" s="8" t="s">
        <v>159</v>
      </c>
      <c r="AH15" s="10"/>
    </row>
    <row r="16" spans="1:34" s="6" customFormat="1" x14ac:dyDescent="0.2">
      <c r="A16" s="9"/>
      <c r="B16" s="8">
        <v>13</v>
      </c>
      <c r="C16" s="8" t="s">
        <v>35</v>
      </c>
      <c r="D16" s="8" t="s">
        <v>166</v>
      </c>
      <c r="E16" s="8" t="s">
        <v>167</v>
      </c>
      <c r="F16" s="10"/>
      <c r="H16" s="11"/>
      <c r="I16" s="8">
        <v>13</v>
      </c>
      <c r="J16" s="8" t="s">
        <v>40</v>
      </c>
      <c r="K16" s="8" t="s">
        <v>168</v>
      </c>
      <c r="L16" s="8" t="s">
        <v>169</v>
      </c>
      <c r="M16" s="10"/>
      <c r="O16" s="11"/>
      <c r="P16" s="8">
        <v>13</v>
      </c>
      <c r="Q16" s="8" t="s">
        <v>42</v>
      </c>
      <c r="R16" s="8" t="s">
        <v>118</v>
      </c>
      <c r="S16" s="8" t="s">
        <v>119</v>
      </c>
      <c r="T16" s="10"/>
      <c r="V16" s="9"/>
      <c r="W16" s="8">
        <v>13</v>
      </c>
      <c r="X16" s="8" t="s">
        <v>44</v>
      </c>
      <c r="Y16" s="8" t="s">
        <v>170</v>
      </c>
      <c r="Z16" s="8" t="s">
        <v>171</v>
      </c>
      <c r="AA16" s="10"/>
      <c r="AC16" s="11"/>
      <c r="AD16" s="8">
        <v>13</v>
      </c>
      <c r="AE16" s="8" t="s">
        <v>47</v>
      </c>
      <c r="AF16" s="8" t="s">
        <v>172</v>
      </c>
      <c r="AG16" s="8" t="s">
        <v>173</v>
      </c>
      <c r="AH16" s="10"/>
    </row>
    <row r="17" spans="1:34" s="6" customFormat="1" x14ac:dyDescent="0.2">
      <c r="A17" s="9"/>
      <c r="B17" s="8">
        <v>14</v>
      </c>
      <c r="C17" s="8" t="s">
        <v>35</v>
      </c>
      <c r="D17" s="8" t="s">
        <v>122</v>
      </c>
      <c r="E17" s="8" t="s">
        <v>123</v>
      </c>
      <c r="F17" s="10"/>
      <c r="H17" s="11"/>
      <c r="I17" s="8">
        <v>14</v>
      </c>
      <c r="J17" s="8" t="s">
        <v>40</v>
      </c>
      <c r="K17" s="8" t="s">
        <v>82</v>
      </c>
      <c r="L17" s="8" t="s">
        <v>83</v>
      </c>
      <c r="M17" s="10"/>
      <c r="O17" s="11"/>
      <c r="P17" s="8">
        <v>14</v>
      </c>
      <c r="Q17" s="8" t="s">
        <v>42</v>
      </c>
      <c r="R17" s="8" t="s">
        <v>130</v>
      </c>
      <c r="S17" s="8" t="s">
        <v>131</v>
      </c>
      <c r="T17" s="10"/>
      <c r="V17" s="9"/>
      <c r="W17" s="8">
        <v>14</v>
      </c>
      <c r="X17" s="8" t="s">
        <v>44</v>
      </c>
      <c r="Y17" s="8" t="s">
        <v>176</v>
      </c>
      <c r="Z17" s="8" t="s">
        <v>177</v>
      </c>
      <c r="AA17" s="10"/>
      <c r="AC17" s="11"/>
      <c r="AD17" s="8">
        <v>14</v>
      </c>
      <c r="AE17" s="8" t="s">
        <v>47</v>
      </c>
      <c r="AF17" s="8" t="s">
        <v>178</v>
      </c>
      <c r="AG17" s="8" t="s">
        <v>179</v>
      </c>
      <c r="AH17" s="10"/>
    </row>
    <row r="18" spans="1:34" s="6" customFormat="1" x14ac:dyDescent="0.2">
      <c r="A18" s="9"/>
      <c r="B18" s="8">
        <v>15</v>
      </c>
      <c r="C18" s="8" t="s">
        <v>35</v>
      </c>
      <c r="D18" s="8" t="s">
        <v>184</v>
      </c>
      <c r="E18" s="8" t="s">
        <v>185</v>
      </c>
      <c r="F18" s="10"/>
      <c r="H18" s="11"/>
      <c r="I18" s="8">
        <v>15</v>
      </c>
      <c r="J18" s="8" t="s">
        <v>40</v>
      </c>
      <c r="K18" s="8" t="s">
        <v>152</v>
      </c>
      <c r="L18" s="8" t="s">
        <v>153</v>
      </c>
      <c r="M18" s="10"/>
      <c r="O18" s="11"/>
      <c r="P18" s="8">
        <v>15</v>
      </c>
      <c r="Q18" s="8" t="s">
        <v>42</v>
      </c>
      <c r="R18" s="8" t="s">
        <v>45</v>
      </c>
      <c r="S18" s="8" t="s">
        <v>46</v>
      </c>
      <c r="T18" s="10"/>
      <c r="V18" s="9"/>
      <c r="W18" s="8">
        <v>15</v>
      </c>
      <c r="X18" s="8" t="s">
        <v>44</v>
      </c>
      <c r="Y18" s="8" t="s">
        <v>186</v>
      </c>
      <c r="Z18" s="8" t="s">
        <v>187</v>
      </c>
      <c r="AA18" s="10"/>
      <c r="AC18" s="11"/>
      <c r="AD18" s="8">
        <v>15</v>
      </c>
      <c r="AE18" s="8" t="s">
        <v>47</v>
      </c>
      <c r="AF18" s="8" t="s">
        <v>188</v>
      </c>
      <c r="AG18" s="8" t="s">
        <v>189</v>
      </c>
      <c r="AH18" s="10"/>
    </row>
    <row r="19" spans="1:34" s="6" customFormat="1" x14ac:dyDescent="0.2">
      <c r="A19" s="9"/>
      <c r="B19" s="8">
        <v>16</v>
      </c>
      <c r="C19" s="8" t="s">
        <v>35</v>
      </c>
      <c r="D19" s="8" t="s">
        <v>192</v>
      </c>
      <c r="E19" s="8" t="s">
        <v>193</v>
      </c>
      <c r="F19" s="10"/>
      <c r="H19" s="11"/>
      <c r="I19" s="8">
        <v>16</v>
      </c>
      <c r="J19" s="8" t="s">
        <v>40</v>
      </c>
      <c r="K19" s="8" t="s">
        <v>98</v>
      </c>
      <c r="L19" s="8" t="s">
        <v>99</v>
      </c>
      <c r="M19" s="10"/>
      <c r="O19" s="11"/>
      <c r="P19" s="8">
        <v>16</v>
      </c>
      <c r="Q19" s="8" t="s">
        <v>42</v>
      </c>
      <c r="R19" s="8" t="s">
        <v>58</v>
      </c>
      <c r="S19" s="8" t="s">
        <v>59</v>
      </c>
      <c r="T19" s="10"/>
      <c r="V19" s="9"/>
      <c r="W19" s="8">
        <v>16</v>
      </c>
      <c r="X19" s="8" t="s">
        <v>44</v>
      </c>
      <c r="Y19" s="8" t="s">
        <v>194</v>
      </c>
      <c r="Z19" s="8" t="s">
        <v>195</v>
      </c>
      <c r="AA19" s="10"/>
      <c r="AC19" s="11"/>
      <c r="AD19" s="8">
        <v>16</v>
      </c>
      <c r="AE19" s="8" t="s">
        <v>47</v>
      </c>
      <c r="AF19" s="8" t="s">
        <v>134</v>
      </c>
      <c r="AG19" s="8" t="s">
        <v>135</v>
      </c>
      <c r="AH19" s="10"/>
    </row>
    <row r="20" spans="1:34" s="6" customFormat="1" x14ac:dyDescent="0.2">
      <c r="A20" s="9"/>
      <c r="B20" s="8">
        <v>17</v>
      </c>
      <c r="C20" s="8" t="s">
        <v>35</v>
      </c>
      <c r="D20" s="8" t="s">
        <v>198</v>
      </c>
      <c r="E20" s="8" t="s">
        <v>199</v>
      </c>
      <c r="F20" s="10"/>
      <c r="H20" s="11"/>
      <c r="I20" s="8">
        <v>17</v>
      </c>
      <c r="J20" s="8" t="s">
        <v>40</v>
      </c>
      <c r="K20" s="8" t="s">
        <v>106</v>
      </c>
      <c r="L20" s="8" t="s">
        <v>107</v>
      </c>
      <c r="M20" s="10"/>
      <c r="O20" s="11"/>
      <c r="P20" s="8">
        <v>17</v>
      </c>
      <c r="Q20" s="8" t="s">
        <v>42</v>
      </c>
      <c r="R20" s="8" t="s">
        <v>68</v>
      </c>
      <c r="S20" s="8" t="s">
        <v>69</v>
      </c>
      <c r="T20" s="10"/>
      <c r="V20" s="9"/>
      <c r="W20" s="8">
        <v>17</v>
      </c>
      <c r="X20" s="8" t="s">
        <v>44</v>
      </c>
      <c r="Y20" s="8" t="s">
        <v>132</v>
      </c>
      <c r="Z20" s="8" t="s">
        <v>133</v>
      </c>
      <c r="AA20" s="10"/>
      <c r="AC20" s="11"/>
      <c r="AD20" s="8">
        <v>17</v>
      </c>
      <c r="AE20" s="8" t="s">
        <v>47</v>
      </c>
      <c r="AF20" s="8" t="s">
        <v>180</v>
      </c>
      <c r="AG20" s="8" t="s">
        <v>181</v>
      </c>
      <c r="AH20" s="10"/>
    </row>
    <row r="21" spans="1:34" s="6" customFormat="1" x14ac:dyDescent="0.2">
      <c r="A21" s="9"/>
      <c r="B21" s="8">
        <v>18</v>
      </c>
      <c r="C21" s="8" t="s">
        <v>35</v>
      </c>
      <c r="D21" s="8" t="s">
        <v>202</v>
      </c>
      <c r="E21" s="8" t="s">
        <v>203</v>
      </c>
      <c r="F21" s="10"/>
      <c r="H21" s="11"/>
      <c r="I21" s="8">
        <v>18</v>
      </c>
      <c r="J21" s="8" t="s">
        <v>40</v>
      </c>
      <c r="K21" s="8" t="s">
        <v>92</v>
      </c>
      <c r="L21" s="8" t="s">
        <v>93</v>
      </c>
      <c r="M21" s="10"/>
      <c r="O21" s="11"/>
      <c r="P21" s="8">
        <v>18</v>
      </c>
      <c r="Q21" s="8" t="s">
        <v>42</v>
      </c>
      <c r="R21" s="8" t="s">
        <v>82</v>
      </c>
      <c r="S21" s="8" t="s">
        <v>83</v>
      </c>
      <c r="T21" s="10"/>
      <c r="V21" s="9"/>
      <c r="W21" s="8">
        <v>18</v>
      </c>
      <c r="X21" s="8" t="s">
        <v>44</v>
      </c>
      <c r="Y21" s="8" t="s">
        <v>204</v>
      </c>
      <c r="Z21" s="8" t="s">
        <v>205</v>
      </c>
      <c r="AA21" s="10"/>
      <c r="AC21" s="11"/>
      <c r="AD21" s="8">
        <v>18</v>
      </c>
      <c r="AE21" s="8" t="s">
        <v>47</v>
      </c>
      <c r="AF21" s="8" t="s">
        <v>206</v>
      </c>
      <c r="AG21" s="8" t="s">
        <v>207</v>
      </c>
      <c r="AH21" s="10"/>
    </row>
    <row r="22" spans="1:34" s="6" customFormat="1" ht="15" customHeight="1" x14ac:dyDescent="0.2">
      <c r="A22" s="12" t="s">
        <v>214</v>
      </c>
      <c r="B22" s="8">
        <v>1</v>
      </c>
      <c r="C22" s="8" t="s">
        <v>35</v>
      </c>
      <c r="D22" s="8" t="s">
        <v>215</v>
      </c>
      <c r="E22" s="8" t="s">
        <v>216</v>
      </c>
      <c r="F22" s="10" t="s">
        <v>217</v>
      </c>
      <c r="H22" s="11"/>
      <c r="I22" s="8">
        <v>19</v>
      </c>
      <c r="J22" s="8" t="s">
        <v>40</v>
      </c>
      <c r="K22" s="8" t="s">
        <v>102</v>
      </c>
      <c r="L22" s="8" t="s">
        <v>103</v>
      </c>
      <c r="M22" s="10"/>
      <c r="O22" s="11"/>
      <c r="P22" s="8">
        <v>19</v>
      </c>
      <c r="Q22" s="8" t="s">
        <v>42</v>
      </c>
      <c r="R22" s="8" t="s">
        <v>218</v>
      </c>
      <c r="S22" s="8" t="s">
        <v>219</v>
      </c>
      <c r="T22" s="10"/>
      <c r="V22" s="9"/>
      <c r="W22" s="8">
        <v>19</v>
      </c>
      <c r="X22" s="8" t="s">
        <v>44</v>
      </c>
      <c r="Y22" s="8" t="s">
        <v>220</v>
      </c>
      <c r="Z22" s="8" t="s">
        <v>221</v>
      </c>
      <c r="AA22" s="10"/>
      <c r="AC22" s="11"/>
      <c r="AD22" s="8">
        <v>19</v>
      </c>
      <c r="AE22" s="8" t="s">
        <v>47</v>
      </c>
      <c r="AF22" s="8" t="s">
        <v>222</v>
      </c>
      <c r="AG22" s="8" t="s">
        <v>223</v>
      </c>
      <c r="AH22" s="10"/>
    </row>
    <row r="23" spans="1:34" s="6" customFormat="1" ht="15" customHeight="1" x14ac:dyDescent="0.2">
      <c r="A23" s="12"/>
      <c r="B23" s="8">
        <v>2</v>
      </c>
      <c r="C23" s="8" t="s">
        <v>35</v>
      </c>
      <c r="D23" s="8" t="s">
        <v>226</v>
      </c>
      <c r="E23" s="8" t="s">
        <v>227</v>
      </c>
      <c r="F23" s="10"/>
      <c r="H23" s="12" t="s">
        <v>228</v>
      </c>
      <c r="I23" s="8">
        <v>1</v>
      </c>
      <c r="J23" s="8" t="s">
        <v>40</v>
      </c>
      <c r="K23" s="8" t="s">
        <v>180</v>
      </c>
      <c r="L23" s="8" t="s">
        <v>181</v>
      </c>
      <c r="M23" s="10" t="s">
        <v>217</v>
      </c>
      <c r="O23" s="12" t="s">
        <v>228</v>
      </c>
      <c r="P23" s="8">
        <v>1</v>
      </c>
      <c r="Q23" s="8" t="s">
        <v>42</v>
      </c>
      <c r="R23" s="8" t="s">
        <v>160</v>
      </c>
      <c r="S23" s="8" t="s">
        <v>161</v>
      </c>
      <c r="T23" s="10" t="s">
        <v>229</v>
      </c>
      <c r="V23" s="9"/>
      <c r="W23" s="8">
        <v>20</v>
      </c>
      <c r="X23" s="8" t="s">
        <v>44</v>
      </c>
      <c r="Y23" s="8" t="s">
        <v>230</v>
      </c>
      <c r="Z23" s="8" t="s">
        <v>231</v>
      </c>
      <c r="AA23" s="10"/>
      <c r="AC23" s="12" t="s">
        <v>232</v>
      </c>
      <c r="AD23" s="8">
        <v>1</v>
      </c>
      <c r="AE23" s="8" t="s">
        <v>47</v>
      </c>
      <c r="AF23" s="8" t="s">
        <v>233</v>
      </c>
      <c r="AG23" s="8" t="s">
        <v>234</v>
      </c>
      <c r="AH23" s="10" t="s">
        <v>235</v>
      </c>
    </row>
    <row r="24" spans="1:34" s="6" customFormat="1" ht="15" customHeight="1" x14ac:dyDescent="0.2">
      <c r="A24" s="12"/>
      <c r="B24" s="8">
        <v>3</v>
      </c>
      <c r="C24" s="8" t="s">
        <v>35</v>
      </c>
      <c r="D24" s="8" t="s">
        <v>240</v>
      </c>
      <c r="E24" s="8" t="s">
        <v>241</v>
      </c>
      <c r="F24" s="10"/>
      <c r="H24" s="11"/>
      <c r="I24" s="8">
        <v>2</v>
      </c>
      <c r="J24" s="8" t="s">
        <v>40</v>
      </c>
      <c r="K24" s="8" t="s">
        <v>170</v>
      </c>
      <c r="L24" s="8" t="s">
        <v>171</v>
      </c>
      <c r="M24" s="10"/>
      <c r="O24" s="11"/>
      <c r="P24" s="8">
        <v>2</v>
      </c>
      <c r="Q24" s="8" t="s">
        <v>42</v>
      </c>
      <c r="R24" s="8" t="s">
        <v>242</v>
      </c>
      <c r="S24" s="8" t="s">
        <v>243</v>
      </c>
      <c r="T24" s="10"/>
      <c r="V24" s="9"/>
      <c r="W24" s="8">
        <v>21</v>
      </c>
      <c r="X24" s="8" t="s">
        <v>44</v>
      </c>
      <c r="Y24" s="8" t="s">
        <v>236</v>
      </c>
      <c r="Z24" s="8" t="s">
        <v>237</v>
      </c>
      <c r="AA24" s="10"/>
      <c r="AC24" s="11"/>
      <c r="AD24" s="8">
        <v>2</v>
      </c>
      <c r="AE24" s="8" t="s">
        <v>47</v>
      </c>
      <c r="AF24" s="8" t="s">
        <v>244</v>
      </c>
      <c r="AG24" s="8" t="s">
        <v>245</v>
      </c>
      <c r="AH24" s="10"/>
    </row>
    <row r="25" spans="1:34" s="6" customFormat="1" x14ac:dyDescent="0.2">
      <c r="A25" s="12"/>
      <c r="B25" s="8">
        <v>4</v>
      </c>
      <c r="C25" s="8" t="s">
        <v>35</v>
      </c>
      <c r="D25" s="8" t="s">
        <v>250</v>
      </c>
      <c r="E25" s="8" t="s">
        <v>251</v>
      </c>
      <c r="F25" s="10"/>
      <c r="H25" s="11"/>
      <c r="I25" s="8">
        <v>3</v>
      </c>
      <c r="J25" s="8" t="s">
        <v>40</v>
      </c>
      <c r="K25" s="8" t="s">
        <v>110</v>
      </c>
      <c r="L25" s="8" t="s">
        <v>111</v>
      </c>
      <c r="M25" s="10"/>
      <c r="O25" s="11"/>
      <c r="P25" s="8">
        <v>3</v>
      </c>
      <c r="Q25" s="8" t="s">
        <v>42</v>
      </c>
      <c r="R25" s="8" t="s">
        <v>76</v>
      </c>
      <c r="S25" s="8" t="s">
        <v>77</v>
      </c>
      <c r="T25" s="10"/>
      <c r="V25" s="12" t="s">
        <v>232</v>
      </c>
      <c r="W25" s="8">
        <v>1</v>
      </c>
      <c r="X25" s="8" t="s">
        <v>44</v>
      </c>
      <c r="Y25" s="8" t="s">
        <v>252</v>
      </c>
      <c r="Z25" s="8" t="s">
        <v>253</v>
      </c>
      <c r="AA25" s="10" t="s">
        <v>229</v>
      </c>
      <c r="AC25" s="11"/>
      <c r="AD25" s="8">
        <v>3</v>
      </c>
      <c r="AE25" s="8" t="s">
        <v>47</v>
      </c>
      <c r="AF25" s="8" t="s">
        <v>215</v>
      </c>
      <c r="AG25" s="8" t="s">
        <v>216</v>
      </c>
      <c r="AH25" s="10"/>
    </row>
    <row r="26" spans="1:34" s="6" customFormat="1" x14ac:dyDescent="0.2">
      <c r="A26" s="12"/>
      <c r="B26" s="8">
        <v>5</v>
      </c>
      <c r="C26" s="8" t="s">
        <v>35</v>
      </c>
      <c r="D26" s="8" t="s">
        <v>260</v>
      </c>
      <c r="E26" s="8" t="s">
        <v>261</v>
      </c>
      <c r="F26" s="10"/>
      <c r="H26" s="11"/>
      <c r="I26" s="8">
        <v>4</v>
      </c>
      <c r="J26" s="8" t="s">
        <v>40</v>
      </c>
      <c r="K26" s="8" t="s">
        <v>262</v>
      </c>
      <c r="L26" s="8" t="s">
        <v>263</v>
      </c>
      <c r="M26" s="10"/>
      <c r="O26" s="11"/>
      <c r="P26" s="8">
        <v>4</v>
      </c>
      <c r="Q26" s="8" t="s">
        <v>42</v>
      </c>
      <c r="R26" s="8" t="s">
        <v>140</v>
      </c>
      <c r="S26" s="8" t="s">
        <v>141</v>
      </c>
      <c r="T26" s="10"/>
      <c r="V26" s="9"/>
      <c r="W26" s="8">
        <v>2</v>
      </c>
      <c r="X26" s="8" t="s">
        <v>44</v>
      </c>
      <c r="Y26" s="8" t="s">
        <v>240</v>
      </c>
      <c r="Z26" s="8" t="s">
        <v>241</v>
      </c>
      <c r="AA26" s="10"/>
      <c r="AC26" s="11"/>
      <c r="AD26" s="8">
        <v>4</v>
      </c>
      <c r="AE26" s="8" t="s">
        <v>47</v>
      </c>
      <c r="AF26" s="8" t="s">
        <v>226</v>
      </c>
      <c r="AG26" s="8" t="s">
        <v>227</v>
      </c>
      <c r="AH26" s="10"/>
    </row>
    <row r="27" spans="1:34" s="6" customFormat="1" x14ac:dyDescent="0.2">
      <c r="A27" s="12"/>
      <c r="B27" s="8">
        <v>6</v>
      </c>
      <c r="C27" s="8" t="s">
        <v>35</v>
      </c>
      <c r="D27" s="8" t="s">
        <v>268</v>
      </c>
      <c r="E27" s="8" t="s">
        <v>269</v>
      </c>
      <c r="F27" s="10"/>
      <c r="H27" s="11"/>
      <c r="I27" s="8">
        <v>5</v>
      </c>
      <c r="J27" s="8" t="s">
        <v>40</v>
      </c>
      <c r="K27" s="8" t="s">
        <v>220</v>
      </c>
      <c r="L27" s="8" t="s">
        <v>221</v>
      </c>
      <c r="M27" s="10"/>
      <c r="O27" s="11"/>
      <c r="P27" s="8">
        <v>5</v>
      </c>
      <c r="Q27" s="8" t="s">
        <v>42</v>
      </c>
      <c r="R27" s="8" t="s">
        <v>148</v>
      </c>
      <c r="S27" s="8" t="s">
        <v>149</v>
      </c>
      <c r="T27" s="10"/>
      <c r="V27" s="9"/>
      <c r="W27" s="8">
        <v>3</v>
      </c>
      <c r="X27" s="8" t="s">
        <v>44</v>
      </c>
      <c r="Y27" s="8" t="s">
        <v>256</v>
      </c>
      <c r="Z27" s="8" t="s">
        <v>257</v>
      </c>
      <c r="AA27" s="10"/>
      <c r="AC27" s="11"/>
      <c r="AD27" s="8">
        <v>5</v>
      </c>
      <c r="AE27" s="8" t="s">
        <v>47</v>
      </c>
      <c r="AF27" s="8" t="s">
        <v>270</v>
      </c>
      <c r="AG27" s="8" t="s">
        <v>271</v>
      </c>
      <c r="AH27" s="10"/>
    </row>
    <row r="28" spans="1:34" s="6" customFormat="1" ht="15" customHeight="1" x14ac:dyDescent="0.2">
      <c r="A28" s="12"/>
      <c r="B28" s="8">
        <v>7</v>
      </c>
      <c r="C28" s="8" t="s">
        <v>35</v>
      </c>
      <c r="D28" s="8" t="s">
        <v>272</v>
      </c>
      <c r="E28" s="8" t="s">
        <v>273</v>
      </c>
      <c r="F28" s="10"/>
      <c r="H28" s="11"/>
      <c r="I28" s="8">
        <v>6</v>
      </c>
      <c r="J28" s="8" t="s">
        <v>40</v>
      </c>
      <c r="K28" s="8" t="s">
        <v>230</v>
      </c>
      <c r="L28" s="8" t="s">
        <v>231</v>
      </c>
      <c r="M28" s="10"/>
      <c r="O28" s="11"/>
      <c r="P28" s="8">
        <v>6</v>
      </c>
      <c r="Q28" s="8" t="s">
        <v>42</v>
      </c>
      <c r="R28" s="8" t="s">
        <v>186</v>
      </c>
      <c r="S28" s="8" t="s">
        <v>187</v>
      </c>
      <c r="T28" s="10"/>
      <c r="V28" s="9"/>
      <c r="W28" s="8">
        <v>4</v>
      </c>
      <c r="X28" s="8" t="s">
        <v>44</v>
      </c>
      <c r="Y28" s="8" t="s">
        <v>274</v>
      </c>
      <c r="Z28" s="8" t="s">
        <v>275</v>
      </c>
      <c r="AA28" s="10"/>
      <c r="AC28" s="11"/>
      <c r="AD28" s="8">
        <v>6</v>
      </c>
      <c r="AE28" s="8" t="s">
        <v>47</v>
      </c>
      <c r="AF28" s="8" t="s">
        <v>276</v>
      </c>
      <c r="AG28" s="8" t="s">
        <v>277</v>
      </c>
      <c r="AH28" s="10"/>
    </row>
    <row r="29" spans="1:34" s="6" customFormat="1" x14ac:dyDescent="0.2">
      <c r="A29" s="12"/>
      <c r="B29" s="8">
        <v>8</v>
      </c>
      <c r="C29" s="8" t="s">
        <v>35</v>
      </c>
      <c r="D29" s="8" t="s">
        <v>280</v>
      </c>
      <c r="E29" s="8" t="s">
        <v>281</v>
      </c>
      <c r="F29" s="10"/>
      <c r="H29" s="11"/>
      <c r="I29" s="8">
        <v>7</v>
      </c>
      <c r="J29" s="8" t="s">
        <v>40</v>
      </c>
      <c r="K29" s="8" t="s">
        <v>136</v>
      </c>
      <c r="L29" s="8" t="s">
        <v>137</v>
      </c>
      <c r="M29" s="10"/>
      <c r="O29" s="11"/>
      <c r="P29" s="8">
        <v>7</v>
      </c>
      <c r="Q29" s="8" t="s">
        <v>42</v>
      </c>
      <c r="R29" s="8" t="s">
        <v>206</v>
      </c>
      <c r="S29" s="8" t="s">
        <v>207</v>
      </c>
      <c r="T29" s="10"/>
      <c r="V29" s="9"/>
      <c r="W29" s="8">
        <v>5</v>
      </c>
      <c r="X29" s="8" t="s">
        <v>44</v>
      </c>
      <c r="Y29" s="8" t="s">
        <v>272</v>
      </c>
      <c r="Z29" s="8" t="s">
        <v>273</v>
      </c>
      <c r="AA29" s="10"/>
      <c r="AC29" s="11"/>
      <c r="AD29" s="8">
        <v>7</v>
      </c>
      <c r="AE29" s="8" t="s">
        <v>47</v>
      </c>
      <c r="AF29" s="8" t="s">
        <v>278</v>
      </c>
      <c r="AG29" s="8" t="s">
        <v>279</v>
      </c>
      <c r="AH29" s="10"/>
    </row>
    <row r="30" spans="1:34" s="6" customFormat="1" x14ac:dyDescent="0.2">
      <c r="A30" s="12"/>
      <c r="B30" s="8">
        <v>9</v>
      </c>
      <c r="C30" s="8" t="s">
        <v>35</v>
      </c>
      <c r="D30" s="8" t="s">
        <v>282</v>
      </c>
      <c r="E30" s="8" t="s">
        <v>283</v>
      </c>
      <c r="F30" s="10"/>
      <c r="H30" s="11"/>
      <c r="I30" s="8">
        <v>8</v>
      </c>
      <c r="J30" s="8" t="s">
        <v>40</v>
      </c>
      <c r="K30" s="8" t="s">
        <v>236</v>
      </c>
      <c r="L30" s="8" t="s">
        <v>237</v>
      </c>
      <c r="M30" s="10"/>
      <c r="O30" s="11"/>
      <c r="P30" s="8">
        <v>8</v>
      </c>
      <c r="Q30" s="8" t="s">
        <v>42</v>
      </c>
      <c r="R30" s="8" t="s">
        <v>284</v>
      </c>
      <c r="S30" s="8" t="s">
        <v>285</v>
      </c>
      <c r="T30" s="10"/>
      <c r="V30" s="9"/>
      <c r="W30" s="8">
        <v>6</v>
      </c>
      <c r="X30" s="8" t="s">
        <v>44</v>
      </c>
      <c r="Y30" s="8" t="s">
        <v>282</v>
      </c>
      <c r="Z30" s="8" t="s">
        <v>283</v>
      </c>
      <c r="AA30" s="10"/>
      <c r="AC30" s="11"/>
      <c r="AD30" s="8">
        <v>8</v>
      </c>
      <c r="AE30" s="8" t="s">
        <v>47</v>
      </c>
      <c r="AF30" s="8" t="s">
        <v>286</v>
      </c>
      <c r="AG30" s="8" t="s">
        <v>287</v>
      </c>
      <c r="AH30" s="10"/>
    </row>
    <row r="31" spans="1:34" s="6" customFormat="1" x14ac:dyDescent="0.2">
      <c r="A31" s="12"/>
      <c r="B31" s="8">
        <v>10</v>
      </c>
      <c r="C31" s="8" t="s">
        <v>35</v>
      </c>
      <c r="D31" s="8" t="s">
        <v>292</v>
      </c>
      <c r="E31" s="8" t="s">
        <v>293</v>
      </c>
      <c r="F31" s="10"/>
      <c r="H31" s="11"/>
      <c r="I31" s="8">
        <v>9</v>
      </c>
      <c r="J31" s="8" t="s">
        <v>40</v>
      </c>
      <c r="K31" s="8" t="s">
        <v>248</v>
      </c>
      <c r="L31" s="8" t="s">
        <v>249</v>
      </c>
      <c r="M31" s="10"/>
      <c r="O31" s="11"/>
      <c r="P31" s="8">
        <v>9</v>
      </c>
      <c r="Q31" s="8" t="s">
        <v>42</v>
      </c>
      <c r="R31" s="8" t="s">
        <v>222</v>
      </c>
      <c r="S31" s="8" t="s">
        <v>223</v>
      </c>
      <c r="T31" s="10"/>
      <c r="V31" s="9"/>
      <c r="W31" s="8">
        <v>7</v>
      </c>
      <c r="X31" s="8" t="s">
        <v>44</v>
      </c>
      <c r="Y31" s="8" t="s">
        <v>292</v>
      </c>
      <c r="Z31" s="8" t="s">
        <v>293</v>
      </c>
      <c r="AA31" s="10"/>
      <c r="AC31" s="11"/>
      <c r="AD31" s="8">
        <v>9</v>
      </c>
      <c r="AE31" s="8" t="s">
        <v>47</v>
      </c>
      <c r="AF31" s="8" t="s">
        <v>294</v>
      </c>
      <c r="AG31" s="8" t="s">
        <v>295</v>
      </c>
      <c r="AH31" s="10"/>
    </row>
    <row r="32" spans="1:34" s="6" customFormat="1" x14ac:dyDescent="0.2">
      <c r="A32" s="12"/>
      <c r="B32" s="8">
        <v>11</v>
      </c>
      <c r="C32" s="8" t="s">
        <v>35</v>
      </c>
      <c r="D32" s="8" t="s">
        <v>304</v>
      </c>
      <c r="E32" s="8" t="s">
        <v>305</v>
      </c>
      <c r="F32" s="10"/>
      <c r="H32" s="11"/>
      <c r="I32" s="8">
        <v>10</v>
      </c>
      <c r="J32" s="8" t="s">
        <v>40</v>
      </c>
      <c r="K32" s="8" t="s">
        <v>258</v>
      </c>
      <c r="L32" s="8" t="s">
        <v>259</v>
      </c>
      <c r="M32" s="10"/>
      <c r="O32" s="11"/>
      <c r="P32" s="8">
        <v>10</v>
      </c>
      <c r="Q32" s="8" t="s">
        <v>42</v>
      </c>
      <c r="R32" s="8" t="s">
        <v>210</v>
      </c>
      <c r="S32" s="8" t="s">
        <v>211</v>
      </c>
      <c r="T32" s="10"/>
      <c r="V32" s="9"/>
      <c r="W32" s="8">
        <v>8</v>
      </c>
      <c r="X32" s="8" t="s">
        <v>44</v>
      </c>
      <c r="Y32" s="8" t="s">
        <v>306</v>
      </c>
      <c r="Z32" s="8" t="s">
        <v>307</v>
      </c>
      <c r="AA32" s="10"/>
      <c r="AC32" s="11"/>
      <c r="AD32" s="8">
        <v>10</v>
      </c>
      <c r="AE32" s="8" t="s">
        <v>47</v>
      </c>
      <c r="AF32" s="8" t="s">
        <v>308</v>
      </c>
      <c r="AG32" s="8" t="s">
        <v>309</v>
      </c>
      <c r="AH32" s="10"/>
    </row>
    <row r="33" spans="1:34" s="6" customFormat="1" x14ac:dyDescent="0.2">
      <c r="A33" s="12"/>
      <c r="B33" s="8">
        <v>12</v>
      </c>
      <c r="C33" s="8" t="s">
        <v>35</v>
      </c>
      <c r="D33" s="8" t="s">
        <v>312</v>
      </c>
      <c r="E33" s="8" t="s">
        <v>313</v>
      </c>
      <c r="F33" s="10"/>
      <c r="H33" s="11"/>
      <c r="I33" s="8">
        <v>11</v>
      </c>
      <c r="J33" s="8" t="s">
        <v>40</v>
      </c>
      <c r="K33" s="8" t="s">
        <v>256</v>
      </c>
      <c r="L33" s="8" t="s">
        <v>257</v>
      </c>
      <c r="M33" s="10"/>
      <c r="O33" s="11"/>
      <c r="P33" s="8">
        <v>11</v>
      </c>
      <c r="Q33" s="8" t="s">
        <v>42</v>
      </c>
      <c r="R33" s="8" t="s">
        <v>246</v>
      </c>
      <c r="S33" s="8" t="s">
        <v>247</v>
      </c>
      <c r="T33" s="10"/>
      <c r="V33" s="9"/>
      <c r="W33" s="8">
        <v>9</v>
      </c>
      <c r="X33" s="8" t="s">
        <v>44</v>
      </c>
      <c r="Y33" s="8" t="s">
        <v>304</v>
      </c>
      <c r="Z33" s="8" t="s">
        <v>305</v>
      </c>
      <c r="AA33" s="10"/>
      <c r="AC33" s="11"/>
      <c r="AD33" s="8">
        <v>11</v>
      </c>
      <c r="AE33" s="8" t="s">
        <v>47</v>
      </c>
      <c r="AF33" s="8" t="s">
        <v>314</v>
      </c>
      <c r="AG33" s="8" t="s">
        <v>315</v>
      </c>
      <c r="AH33" s="10"/>
    </row>
    <row r="34" spans="1:34" s="6" customFormat="1" x14ac:dyDescent="0.2">
      <c r="A34" s="12"/>
      <c r="B34" s="8">
        <v>13</v>
      </c>
      <c r="C34" s="8" t="s">
        <v>35</v>
      </c>
      <c r="D34" s="8" t="s">
        <v>316</v>
      </c>
      <c r="E34" s="8" t="s">
        <v>317</v>
      </c>
      <c r="F34" s="10"/>
      <c r="H34" s="11"/>
      <c r="I34" s="8">
        <v>12</v>
      </c>
      <c r="J34" s="8" t="s">
        <v>40</v>
      </c>
      <c r="K34" s="8" t="s">
        <v>272</v>
      </c>
      <c r="L34" s="8" t="s">
        <v>273</v>
      </c>
      <c r="M34" s="10"/>
      <c r="O34" s="11"/>
      <c r="P34" s="8">
        <v>12</v>
      </c>
      <c r="Q34" s="8" t="s">
        <v>42</v>
      </c>
      <c r="R34" s="8" t="s">
        <v>318</v>
      </c>
      <c r="S34" s="8" t="s">
        <v>319</v>
      </c>
      <c r="T34" s="10"/>
      <c r="V34" s="9"/>
      <c r="W34" s="8">
        <v>10</v>
      </c>
      <c r="X34" s="8" t="s">
        <v>44</v>
      </c>
      <c r="Y34" s="8" t="s">
        <v>320</v>
      </c>
      <c r="Z34" s="8" t="s">
        <v>321</v>
      </c>
      <c r="AA34" s="10"/>
      <c r="AC34" s="11"/>
      <c r="AD34" s="8">
        <v>12</v>
      </c>
      <c r="AE34" s="8" t="s">
        <v>47</v>
      </c>
      <c r="AF34" s="8" t="s">
        <v>322</v>
      </c>
      <c r="AG34" s="8" t="s">
        <v>323</v>
      </c>
      <c r="AH34" s="10"/>
    </row>
    <row r="35" spans="1:34" s="6" customFormat="1" x14ac:dyDescent="0.2">
      <c r="A35" s="12"/>
      <c r="B35" s="8">
        <v>14</v>
      </c>
      <c r="C35" s="8" t="s">
        <v>35</v>
      </c>
      <c r="D35" s="8" t="s">
        <v>326</v>
      </c>
      <c r="E35" s="8" t="s">
        <v>327</v>
      </c>
      <c r="F35" s="10"/>
      <c r="H35" s="11"/>
      <c r="I35" s="8">
        <v>13</v>
      </c>
      <c r="J35" s="8" t="s">
        <v>40</v>
      </c>
      <c r="K35" s="8" t="s">
        <v>280</v>
      </c>
      <c r="L35" s="8" t="s">
        <v>281</v>
      </c>
      <c r="M35" s="10"/>
      <c r="O35" s="11"/>
      <c r="P35" s="8">
        <v>13</v>
      </c>
      <c r="Q35" s="8" t="s">
        <v>42</v>
      </c>
      <c r="R35" s="8" t="s">
        <v>202</v>
      </c>
      <c r="S35" s="8" t="s">
        <v>203</v>
      </c>
      <c r="T35" s="10"/>
      <c r="V35" s="9"/>
      <c r="W35" s="8">
        <v>11</v>
      </c>
      <c r="X35" s="8" t="s">
        <v>44</v>
      </c>
      <c r="Y35" s="8" t="s">
        <v>312</v>
      </c>
      <c r="Z35" s="8" t="s">
        <v>313</v>
      </c>
      <c r="AA35" s="10"/>
      <c r="AC35" s="11"/>
      <c r="AD35" s="8">
        <v>13</v>
      </c>
      <c r="AE35" s="8" t="s">
        <v>47</v>
      </c>
      <c r="AF35" s="8" t="s">
        <v>328</v>
      </c>
      <c r="AG35" s="8" t="s">
        <v>329</v>
      </c>
      <c r="AH35" s="10"/>
    </row>
    <row r="36" spans="1:34" s="6" customFormat="1" x14ac:dyDescent="0.2">
      <c r="A36" s="12"/>
      <c r="B36" s="8">
        <v>15</v>
      </c>
      <c r="C36" s="8" t="s">
        <v>35</v>
      </c>
      <c r="D36" s="8" t="s">
        <v>330</v>
      </c>
      <c r="E36" s="8" t="s">
        <v>331</v>
      </c>
      <c r="F36" s="10"/>
      <c r="H36" s="11"/>
      <c r="I36" s="8">
        <v>14</v>
      </c>
      <c r="J36" s="8" t="s">
        <v>40</v>
      </c>
      <c r="K36" s="8" t="s">
        <v>290</v>
      </c>
      <c r="L36" s="8" t="s">
        <v>291</v>
      </c>
      <c r="M36" s="10"/>
      <c r="O36" s="11"/>
      <c r="P36" s="8">
        <v>14</v>
      </c>
      <c r="Q36" s="8" t="s">
        <v>42</v>
      </c>
      <c r="R36" s="8" t="s">
        <v>332</v>
      </c>
      <c r="S36" s="8" t="s">
        <v>333</v>
      </c>
      <c r="T36" s="10"/>
      <c r="V36" s="9"/>
      <c r="W36" s="8">
        <v>12</v>
      </c>
      <c r="X36" s="8" t="s">
        <v>44</v>
      </c>
      <c r="Y36" s="8" t="s">
        <v>334</v>
      </c>
      <c r="Z36" s="8" t="s">
        <v>335</v>
      </c>
      <c r="AA36" s="10"/>
      <c r="AC36" s="11"/>
      <c r="AD36" s="8">
        <v>14</v>
      </c>
      <c r="AE36" s="8" t="s">
        <v>47</v>
      </c>
      <c r="AF36" s="8" t="s">
        <v>336</v>
      </c>
      <c r="AG36" s="8" t="s">
        <v>337</v>
      </c>
      <c r="AH36" s="10"/>
    </row>
    <row r="37" spans="1:34" s="6" customFormat="1" x14ac:dyDescent="0.2">
      <c r="A37" s="12"/>
      <c r="B37" s="8">
        <v>16</v>
      </c>
      <c r="C37" s="8" t="s">
        <v>35</v>
      </c>
      <c r="D37" s="8" t="s">
        <v>340</v>
      </c>
      <c r="E37" s="8" t="s">
        <v>341</v>
      </c>
      <c r="F37" s="10"/>
      <c r="H37" s="11"/>
      <c r="I37" s="8">
        <v>15</v>
      </c>
      <c r="J37" s="8" t="s">
        <v>40</v>
      </c>
      <c r="K37" s="8" t="s">
        <v>292</v>
      </c>
      <c r="L37" s="8" t="s">
        <v>293</v>
      </c>
      <c r="M37" s="10"/>
      <c r="O37" s="11"/>
      <c r="P37" s="8">
        <v>15</v>
      </c>
      <c r="Q37" s="8" t="s">
        <v>42</v>
      </c>
      <c r="R37" s="8" t="s">
        <v>342</v>
      </c>
      <c r="S37" s="8" t="s">
        <v>343</v>
      </c>
      <c r="T37" s="10"/>
      <c r="V37" s="9"/>
      <c r="W37" s="8">
        <v>13</v>
      </c>
      <c r="X37" s="8" t="s">
        <v>44</v>
      </c>
      <c r="Y37" s="8" t="s">
        <v>344</v>
      </c>
      <c r="Z37" s="8" t="s">
        <v>345</v>
      </c>
      <c r="AA37" s="10"/>
      <c r="AC37" s="11"/>
      <c r="AD37" s="8">
        <v>15</v>
      </c>
      <c r="AE37" s="8" t="s">
        <v>47</v>
      </c>
      <c r="AF37" s="8" t="s">
        <v>346</v>
      </c>
      <c r="AG37" s="8" t="s">
        <v>347</v>
      </c>
      <c r="AH37" s="10"/>
    </row>
    <row r="38" spans="1:34" s="6" customFormat="1" x14ac:dyDescent="0.2">
      <c r="A38" s="12"/>
      <c r="B38" s="8">
        <v>17</v>
      </c>
      <c r="C38" s="8" t="s">
        <v>35</v>
      </c>
      <c r="D38" s="8" t="s">
        <v>348</v>
      </c>
      <c r="E38" s="8" t="s">
        <v>349</v>
      </c>
      <c r="F38" s="10"/>
      <c r="H38" s="11"/>
      <c r="I38" s="8">
        <v>16</v>
      </c>
      <c r="J38" s="8" t="s">
        <v>40</v>
      </c>
      <c r="K38" s="8" t="s">
        <v>350</v>
      </c>
      <c r="L38" s="8" t="s">
        <v>351</v>
      </c>
      <c r="M38" s="10"/>
      <c r="O38" s="11"/>
      <c r="P38" s="8">
        <v>16</v>
      </c>
      <c r="Q38" s="8" t="s">
        <v>42</v>
      </c>
      <c r="R38" s="8" t="s">
        <v>338</v>
      </c>
      <c r="S38" s="8" t="s">
        <v>339</v>
      </c>
      <c r="T38" s="10"/>
      <c r="V38" s="9"/>
      <c r="W38" s="8">
        <v>14</v>
      </c>
      <c r="X38" s="8" t="s">
        <v>44</v>
      </c>
      <c r="Y38" s="8" t="s">
        <v>352</v>
      </c>
      <c r="Z38" s="8" t="s">
        <v>353</v>
      </c>
      <c r="AA38" s="10"/>
      <c r="AC38" s="11"/>
      <c r="AD38" s="8">
        <v>16</v>
      </c>
      <c r="AE38" s="8" t="s">
        <v>47</v>
      </c>
      <c r="AF38" s="8" t="s">
        <v>354</v>
      </c>
      <c r="AG38" s="8" t="s">
        <v>355</v>
      </c>
      <c r="AH38" s="10"/>
    </row>
    <row r="39" spans="1:34" s="6" customFormat="1" x14ac:dyDescent="0.2">
      <c r="A39" s="12"/>
      <c r="B39" s="8">
        <v>18</v>
      </c>
      <c r="C39" s="8" t="s">
        <v>35</v>
      </c>
      <c r="D39" s="8" t="s">
        <v>360</v>
      </c>
      <c r="E39" s="8" t="s">
        <v>361</v>
      </c>
      <c r="F39" s="10"/>
      <c r="H39" s="11"/>
      <c r="I39" s="8">
        <v>17</v>
      </c>
      <c r="J39" s="8" t="s">
        <v>40</v>
      </c>
      <c r="K39" s="8" t="s">
        <v>304</v>
      </c>
      <c r="L39" s="8" t="s">
        <v>305</v>
      </c>
      <c r="M39" s="10"/>
      <c r="O39" s="11"/>
      <c r="P39" s="8">
        <v>17</v>
      </c>
      <c r="Q39" s="8" t="s">
        <v>42</v>
      </c>
      <c r="R39" s="8" t="s">
        <v>215</v>
      </c>
      <c r="S39" s="8" t="s">
        <v>216</v>
      </c>
      <c r="T39" s="10"/>
      <c r="V39" s="9"/>
      <c r="W39" s="8">
        <v>15</v>
      </c>
      <c r="X39" s="8" t="s">
        <v>44</v>
      </c>
      <c r="Y39" s="8" t="s">
        <v>362</v>
      </c>
      <c r="Z39" s="8" t="s">
        <v>363</v>
      </c>
      <c r="AA39" s="10"/>
      <c r="AC39" s="11"/>
      <c r="AD39" s="8">
        <v>17</v>
      </c>
      <c r="AE39" s="8" t="s">
        <v>47</v>
      </c>
      <c r="AF39" s="8" t="s">
        <v>364</v>
      </c>
      <c r="AG39" s="8" t="s">
        <v>365</v>
      </c>
      <c r="AH39" s="10"/>
    </row>
    <row r="40" spans="1:34" s="6" customFormat="1" ht="15" customHeight="1" x14ac:dyDescent="0.2">
      <c r="A40" s="12" t="s">
        <v>366</v>
      </c>
      <c r="B40" s="8">
        <v>1</v>
      </c>
      <c r="C40" s="8" t="s">
        <v>35</v>
      </c>
      <c r="D40" s="8" t="s">
        <v>369</v>
      </c>
      <c r="E40" s="8" t="s">
        <v>370</v>
      </c>
      <c r="F40" s="10" t="s">
        <v>371</v>
      </c>
      <c r="H40" s="11"/>
      <c r="I40" s="8">
        <v>18</v>
      </c>
      <c r="J40" s="8" t="s">
        <v>40</v>
      </c>
      <c r="K40" s="8" t="s">
        <v>334</v>
      </c>
      <c r="L40" s="8" t="s">
        <v>335</v>
      </c>
      <c r="M40" s="10"/>
      <c r="O40" s="11"/>
      <c r="P40" s="8">
        <v>18</v>
      </c>
      <c r="Q40" s="8" t="s">
        <v>42</v>
      </c>
      <c r="R40" s="8" t="s">
        <v>226</v>
      </c>
      <c r="S40" s="8" t="s">
        <v>227</v>
      </c>
      <c r="T40" s="10"/>
      <c r="V40" s="9"/>
      <c r="W40" s="8">
        <v>16</v>
      </c>
      <c r="X40" s="8" t="s">
        <v>44</v>
      </c>
      <c r="Y40" s="8" t="s">
        <v>372</v>
      </c>
      <c r="Z40" s="8" t="s">
        <v>373</v>
      </c>
      <c r="AA40" s="10"/>
      <c r="AC40" s="11"/>
      <c r="AD40" s="8">
        <v>18</v>
      </c>
      <c r="AE40" s="8" t="s">
        <v>47</v>
      </c>
      <c r="AF40" s="8" t="s">
        <v>374</v>
      </c>
      <c r="AG40" s="8" t="s">
        <v>375</v>
      </c>
      <c r="AH40" s="10"/>
    </row>
    <row r="41" spans="1:34" s="6" customFormat="1" ht="15" customHeight="1" x14ac:dyDescent="0.2">
      <c r="A41" s="12"/>
      <c r="B41" s="8">
        <v>2</v>
      </c>
      <c r="C41" s="8" t="s">
        <v>35</v>
      </c>
      <c r="D41" s="8" t="s">
        <v>314</v>
      </c>
      <c r="E41" s="8" t="s">
        <v>315</v>
      </c>
      <c r="F41" s="10"/>
      <c r="H41" s="11"/>
      <c r="I41" s="8">
        <v>19</v>
      </c>
      <c r="J41" s="8" t="s">
        <v>40</v>
      </c>
      <c r="K41" s="8" t="s">
        <v>358</v>
      </c>
      <c r="L41" s="8" t="s">
        <v>359</v>
      </c>
      <c r="M41" s="10"/>
      <c r="O41" s="11"/>
      <c r="P41" s="8">
        <v>19</v>
      </c>
      <c r="Q41" s="8" t="s">
        <v>42</v>
      </c>
      <c r="R41" s="8" t="s">
        <v>286</v>
      </c>
      <c r="S41" s="8" t="s">
        <v>287</v>
      </c>
      <c r="T41" s="10"/>
      <c r="V41" s="9"/>
      <c r="W41" s="8">
        <v>17</v>
      </c>
      <c r="X41" s="8" t="s">
        <v>44</v>
      </c>
      <c r="Y41" s="8" t="s">
        <v>340</v>
      </c>
      <c r="Z41" s="8" t="s">
        <v>341</v>
      </c>
      <c r="AA41" s="10"/>
      <c r="AC41" s="11"/>
      <c r="AD41" s="8">
        <v>19</v>
      </c>
      <c r="AE41" s="8" t="s">
        <v>47</v>
      </c>
      <c r="AF41" s="8" t="s">
        <v>376</v>
      </c>
      <c r="AG41" s="8" t="s">
        <v>377</v>
      </c>
      <c r="AH41" s="10"/>
    </row>
    <row r="42" spans="1:34" s="6" customFormat="1" ht="15" customHeight="1" x14ac:dyDescent="0.2">
      <c r="A42" s="12"/>
      <c r="B42" s="8">
        <v>3</v>
      </c>
      <c r="C42" s="8" t="s">
        <v>35</v>
      </c>
      <c r="D42" s="8" t="s">
        <v>380</v>
      </c>
      <c r="E42" s="8" t="s">
        <v>381</v>
      </c>
      <c r="F42" s="10"/>
      <c r="H42" s="12" t="s">
        <v>382</v>
      </c>
      <c r="I42" s="8">
        <v>1</v>
      </c>
      <c r="J42" s="8" t="s">
        <v>40</v>
      </c>
      <c r="K42" s="8" t="s">
        <v>378</v>
      </c>
      <c r="L42" s="8" t="s">
        <v>379</v>
      </c>
      <c r="M42" s="10" t="s">
        <v>383</v>
      </c>
      <c r="O42" s="12" t="s">
        <v>384</v>
      </c>
      <c r="P42" s="8">
        <v>1</v>
      </c>
      <c r="Q42" s="8" t="s">
        <v>42</v>
      </c>
      <c r="R42" s="8" t="s">
        <v>164</v>
      </c>
      <c r="S42" s="8" t="s">
        <v>165</v>
      </c>
      <c r="T42" s="10" t="s">
        <v>385</v>
      </c>
      <c r="V42" s="9"/>
      <c r="W42" s="8">
        <v>18</v>
      </c>
      <c r="X42" s="8" t="s">
        <v>44</v>
      </c>
      <c r="Y42" s="8" t="s">
        <v>386</v>
      </c>
      <c r="Z42" s="8" t="s">
        <v>387</v>
      </c>
      <c r="AA42" s="10"/>
      <c r="AC42" s="12" t="s">
        <v>384</v>
      </c>
      <c r="AD42" s="8">
        <v>1</v>
      </c>
      <c r="AE42" s="8" t="s">
        <v>47</v>
      </c>
      <c r="AF42" s="8" t="s">
        <v>388</v>
      </c>
      <c r="AG42" s="8" t="s">
        <v>389</v>
      </c>
      <c r="AH42" s="10" t="s">
        <v>383</v>
      </c>
    </row>
    <row r="43" spans="1:34" s="6" customFormat="1" ht="15" customHeight="1" x14ac:dyDescent="0.2">
      <c r="A43" s="12"/>
      <c r="B43" s="8">
        <v>4</v>
      </c>
      <c r="C43" s="8" t="s">
        <v>35</v>
      </c>
      <c r="D43" s="8" t="s">
        <v>392</v>
      </c>
      <c r="E43" s="8" t="s">
        <v>393</v>
      </c>
      <c r="F43" s="10"/>
      <c r="H43" s="11"/>
      <c r="I43" s="8">
        <v>2</v>
      </c>
      <c r="J43" s="8" t="s">
        <v>40</v>
      </c>
      <c r="K43" s="8" t="s">
        <v>372</v>
      </c>
      <c r="L43" s="8" t="s">
        <v>373</v>
      </c>
      <c r="M43" s="10"/>
      <c r="O43" s="11"/>
      <c r="P43" s="8">
        <v>2</v>
      </c>
      <c r="Q43" s="8" t="s">
        <v>42</v>
      </c>
      <c r="R43" s="8" t="s">
        <v>300</v>
      </c>
      <c r="S43" s="8" t="s">
        <v>301</v>
      </c>
      <c r="T43" s="10"/>
      <c r="V43" s="9"/>
      <c r="W43" s="8">
        <v>19</v>
      </c>
      <c r="X43" s="8" t="s">
        <v>44</v>
      </c>
      <c r="Y43" s="8" t="s">
        <v>394</v>
      </c>
      <c r="Z43" s="8" t="s">
        <v>395</v>
      </c>
      <c r="AA43" s="10"/>
      <c r="AC43" s="11"/>
      <c r="AD43" s="8">
        <v>2</v>
      </c>
      <c r="AE43" s="8" t="s">
        <v>47</v>
      </c>
      <c r="AF43" s="8" t="s">
        <v>396</v>
      </c>
      <c r="AG43" s="8" t="s">
        <v>397</v>
      </c>
      <c r="AH43" s="10"/>
    </row>
    <row r="44" spans="1:34" s="6" customFormat="1" ht="15" customHeight="1" x14ac:dyDescent="0.2">
      <c r="A44" s="12"/>
      <c r="B44" s="8">
        <v>5</v>
      </c>
      <c r="C44" s="8" t="s">
        <v>35</v>
      </c>
      <c r="D44" s="8" t="s">
        <v>386</v>
      </c>
      <c r="E44" s="8" t="s">
        <v>387</v>
      </c>
      <c r="F44" s="10"/>
      <c r="H44" s="11"/>
      <c r="I44" s="8">
        <v>3</v>
      </c>
      <c r="J44" s="8" t="s">
        <v>40</v>
      </c>
      <c r="K44" s="8" t="s">
        <v>340</v>
      </c>
      <c r="L44" s="8" t="s">
        <v>341</v>
      </c>
      <c r="M44" s="10"/>
      <c r="O44" s="11"/>
      <c r="P44" s="8">
        <v>3</v>
      </c>
      <c r="Q44" s="8" t="s">
        <v>42</v>
      </c>
      <c r="R44" s="8" t="s">
        <v>402</v>
      </c>
      <c r="S44" s="8" t="s">
        <v>403</v>
      </c>
      <c r="T44" s="10"/>
      <c r="V44" s="9"/>
      <c r="W44" s="8">
        <v>20</v>
      </c>
      <c r="X44" s="8" t="s">
        <v>44</v>
      </c>
      <c r="Y44" s="8" t="s">
        <v>404</v>
      </c>
      <c r="Z44" s="8" t="s">
        <v>405</v>
      </c>
      <c r="AA44" s="10"/>
      <c r="AC44" s="11"/>
      <c r="AD44" s="8">
        <v>3</v>
      </c>
      <c r="AE44" s="8" t="s">
        <v>47</v>
      </c>
      <c r="AF44" s="8" t="s">
        <v>406</v>
      </c>
      <c r="AG44" s="8" t="s">
        <v>407</v>
      </c>
      <c r="AH44" s="10"/>
    </row>
    <row r="45" spans="1:34" s="6" customFormat="1" x14ac:dyDescent="0.2">
      <c r="A45" s="12"/>
      <c r="B45" s="8">
        <v>6</v>
      </c>
      <c r="C45" s="8" t="s">
        <v>35</v>
      </c>
      <c r="D45" s="8" t="s">
        <v>78</v>
      </c>
      <c r="E45" s="8" t="s">
        <v>410</v>
      </c>
      <c r="F45" s="10"/>
      <c r="H45" s="11"/>
      <c r="I45" s="8">
        <v>4</v>
      </c>
      <c r="J45" s="8" t="s">
        <v>40</v>
      </c>
      <c r="K45" s="8" t="s">
        <v>411</v>
      </c>
      <c r="L45" s="8" t="s">
        <v>412</v>
      </c>
      <c r="M45" s="10"/>
      <c r="O45" s="11"/>
      <c r="P45" s="8">
        <v>4</v>
      </c>
      <c r="Q45" s="8" t="s">
        <v>42</v>
      </c>
      <c r="R45" s="8" t="s">
        <v>182</v>
      </c>
      <c r="S45" s="8" t="s">
        <v>183</v>
      </c>
      <c r="T45" s="10"/>
      <c r="V45" s="9"/>
      <c r="W45" s="8">
        <v>21</v>
      </c>
      <c r="X45" s="8" t="s">
        <v>44</v>
      </c>
      <c r="Y45" s="8" t="s">
        <v>413</v>
      </c>
      <c r="Z45" s="8" t="s">
        <v>414</v>
      </c>
      <c r="AA45" s="10"/>
      <c r="AC45" s="11"/>
      <c r="AD45" s="8">
        <v>4</v>
      </c>
      <c r="AE45" s="8" t="s">
        <v>47</v>
      </c>
      <c r="AF45" s="8" t="s">
        <v>415</v>
      </c>
      <c r="AG45" s="8" t="s">
        <v>416</v>
      </c>
      <c r="AH45" s="10"/>
    </row>
    <row r="46" spans="1:34" s="6" customFormat="1" x14ac:dyDescent="0.2">
      <c r="A46" s="12"/>
      <c r="B46" s="8">
        <v>7</v>
      </c>
      <c r="C46" s="8" t="s">
        <v>35</v>
      </c>
      <c r="D46" s="8" t="s">
        <v>417</v>
      </c>
      <c r="E46" s="8" t="s">
        <v>418</v>
      </c>
      <c r="F46" s="10"/>
      <c r="H46" s="11"/>
      <c r="I46" s="8">
        <v>5</v>
      </c>
      <c r="J46" s="8" t="s">
        <v>40</v>
      </c>
      <c r="K46" s="8" t="s">
        <v>360</v>
      </c>
      <c r="L46" s="8" t="s">
        <v>361</v>
      </c>
      <c r="M46" s="10"/>
      <c r="O46" s="11"/>
      <c r="P46" s="8">
        <v>5</v>
      </c>
      <c r="Q46" s="8" t="s">
        <v>42</v>
      </c>
      <c r="R46" s="8" t="s">
        <v>324</v>
      </c>
      <c r="S46" s="8" t="s">
        <v>325</v>
      </c>
      <c r="T46" s="10"/>
      <c r="V46" s="12" t="s">
        <v>382</v>
      </c>
      <c r="W46" s="8">
        <v>1</v>
      </c>
      <c r="X46" s="8" t="s">
        <v>44</v>
      </c>
      <c r="Y46" s="8" t="s">
        <v>419</v>
      </c>
      <c r="Z46" s="8" t="s">
        <v>420</v>
      </c>
      <c r="AA46" s="10" t="s">
        <v>383</v>
      </c>
      <c r="AC46" s="11"/>
      <c r="AD46" s="8">
        <v>5</v>
      </c>
      <c r="AE46" s="8" t="s">
        <v>47</v>
      </c>
      <c r="AF46" s="8" t="s">
        <v>421</v>
      </c>
      <c r="AG46" s="8" t="s">
        <v>422</v>
      </c>
      <c r="AH46" s="10"/>
    </row>
    <row r="47" spans="1:34" s="6" customFormat="1" x14ac:dyDescent="0.2">
      <c r="A47" s="12"/>
      <c r="B47" s="8">
        <v>8</v>
      </c>
      <c r="C47" s="8" t="s">
        <v>35</v>
      </c>
      <c r="D47" s="8" t="s">
        <v>419</v>
      </c>
      <c r="E47" s="8" t="s">
        <v>420</v>
      </c>
      <c r="F47" s="10"/>
      <c r="H47" s="11"/>
      <c r="I47" s="8">
        <v>6</v>
      </c>
      <c r="J47" s="8" t="s">
        <v>40</v>
      </c>
      <c r="K47" s="8" t="s">
        <v>394</v>
      </c>
      <c r="L47" s="8" t="s">
        <v>395</v>
      </c>
      <c r="M47" s="10"/>
      <c r="O47" s="11"/>
      <c r="P47" s="8">
        <v>6</v>
      </c>
      <c r="Q47" s="8" t="s">
        <v>42</v>
      </c>
      <c r="R47" s="8" t="s">
        <v>260</v>
      </c>
      <c r="S47" s="8" t="s">
        <v>261</v>
      </c>
      <c r="T47" s="10"/>
      <c r="V47" s="9"/>
      <c r="W47" s="8">
        <v>2</v>
      </c>
      <c r="X47" s="8" t="s">
        <v>44</v>
      </c>
      <c r="Y47" s="8" t="s">
        <v>423</v>
      </c>
      <c r="Z47" s="8" t="s">
        <v>424</v>
      </c>
      <c r="AA47" s="10"/>
      <c r="AC47" s="11"/>
      <c r="AD47" s="8">
        <v>6</v>
      </c>
      <c r="AE47" s="8" t="s">
        <v>47</v>
      </c>
      <c r="AF47" s="8" t="s">
        <v>425</v>
      </c>
      <c r="AG47" s="8" t="s">
        <v>426</v>
      </c>
      <c r="AH47" s="10"/>
    </row>
    <row r="48" spans="1:34" s="6" customFormat="1" x14ac:dyDescent="0.2">
      <c r="A48" s="12"/>
      <c r="B48" s="8">
        <v>9</v>
      </c>
      <c r="C48" s="8" t="s">
        <v>35</v>
      </c>
      <c r="D48" s="8" t="s">
        <v>423</v>
      </c>
      <c r="E48" s="8" t="s">
        <v>424</v>
      </c>
      <c r="F48" s="10"/>
      <c r="H48" s="11"/>
      <c r="I48" s="8">
        <v>7</v>
      </c>
      <c r="J48" s="8" t="s">
        <v>40</v>
      </c>
      <c r="K48" s="8" t="s">
        <v>404</v>
      </c>
      <c r="L48" s="8" t="s">
        <v>405</v>
      </c>
      <c r="M48" s="10"/>
      <c r="O48" s="11"/>
      <c r="P48" s="8">
        <v>7</v>
      </c>
      <c r="Q48" s="8" t="s">
        <v>42</v>
      </c>
      <c r="R48" s="8" t="s">
        <v>302</v>
      </c>
      <c r="S48" s="8" t="s">
        <v>303</v>
      </c>
      <c r="T48" s="10"/>
      <c r="V48" s="9"/>
      <c r="W48" s="8">
        <v>3</v>
      </c>
      <c r="X48" s="8" t="s">
        <v>44</v>
      </c>
      <c r="Y48" s="8" t="s">
        <v>427</v>
      </c>
      <c r="Z48" s="8" t="s">
        <v>428</v>
      </c>
      <c r="AA48" s="10"/>
      <c r="AC48" s="11"/>
      <c r="AD48" s="8">
        <v>7</v>
      </c>
      <c r="AE48" s="8" t="s">
        <v>429</v>
      </c>
      <c r="AF48" s="8" t="s">
        <v>74</v>
      </c>
      <c r="AG48" s="8" t="s">
        <v>75</v>
      </c>
      <c r="AH48" s="10"/>
    </row>
    <row r="49" spans="1:34" s="6" customFormat="1" x14ac:dyDescent="0.2">
      <c r="A49" s="12"/>
      <c r="B49" s="8">
        <v>10</v>
      </c>
      <c r="C49" s="8" t="s">
        <v>35</v>
      </c>
      <c r="D49" s="8" t="s">
        <v>432</v>
      </c>
      <c r="E49" s="8" t="s">
        <v>433</v>
      </c>
      <c r="F49" s="10"/>
      <c r="H49" s="11"/>
      <c r="I49" s="8">
        <v>8</v>
      </c>
      <c r="J49" s="8" t="s">
        <v>40</v>
      </c>
      <c r="K49" s="8" t="s">
        <v>419</v>
      </c>
      <c r="L49" s="8" t="s">
        <v>420</v>
      </c>
      <c r="M49" s="10"/>
      <c r="O49" s="11"/>
      <c r="P49" s="8">
        <v>8</v>
      </c>
      <c r="Q49" s="8" t="s">
        <v>42</v>
      </c>
      <c r="R49" s="8" t="s">
        <v>310</v>
      </c>
      <c r="S49" s="8" t="s">
        <v>311</v>
      </c>
      <c r="T49" s="10"/>
      <c r="V49" s="9"/>
      <c r="W49" s="8">
        <v>4</v>
      </c>
      <c r="X49" s="8" t="s">
        <v>44</v>
      </c>
      <c r="Y49" s="8" t="s">
        <v>434</v>
      </c>
      <c r="Z49" s="8" t="s">
        <v>435</v>
      </c>
      <c r="AA49" s="10"/>
      <c r="AC49" s="11"/>
      <c r="AD49" s="8">
        <v>8</v>
      </c>
      <c r="AE49" s="8" t="s">
        <v>429</v>
      </c>
      <c r="AF49" s="8" t="s">
        <v>72</v>
      </c>
      <c r="AG49" s="8" t="s">
        <v>73</v>
      </c>
      <c r="AH49" s="10"/>
    </row>
    <row r="50" spans="1:34" s="6" customFormat="1" x14ac:dyDescent="0.2">
      <c r="A50" s="12"/>
      <c r="B50" s="8">
        <v>11</v>
      </c>
      <c r="C50" s="8" t="s">
        <v>35</v>
      </c>
      <c r="D50" s="8" t="s">
        <v>436</v>
      </c>
      <c r="E50" s="8" t="s">
        <v>437</v>
      </c>
      <c r="F50" s="10"/>
      <c r="H50" s="11"/>
      <c r="I50" s="8">
        <v>9</v>
      </c>
      <c r="J50" s="8" t="s">
        <v>40</v>
      </c>
      <c r="K50" s="8" t="s">
        <v>432</v>
      </c>
      <c r="L50" s="8" t="s">
        <v>433</v>
      </c>
      <c r="M50" s="10"/>
      <c r="O50" s="11"/>
      <c r="P50" s="8">
        <v>9</v>
      </c>
      <c r="Q50" s="8" t="s">
        <v>42</v>
      </c>
      <c r="R50" s="8" t="s">
        <v>350</v>
      </c>
      <c r="S50" s="8" t="s">
        <v>351</v>
      </c>
      <c r="T50" s="10"/>
      <c r="V50" s="9"/>
      <c r="W50" s="8">
        <v>5</v>
      </c>
      <c r="X50" s="8" t="s">
        <v>44</v>
      </c>
      <c r="Y50" s="8" t="s">
        <v>438</v>
      </c>
      <c r="Z50" s="8" t="s">
        <v>439</v>
      </c>
      <c r="AA50" s="10"/>
      <c r="AC50" s="11"/>
      <c r="AD50" s="8">
        <v>9</v>
      </c>
      <c r="AE50" s="8" t="s">
        <v>429</v>
      </c>
      <c r="AF50" s="8" t="s">
        <v>128</v>
      </c>
      <c r="AG50" s="8" t="s">
        <v>129</v>
      </c>
      <c r="AH50" s="10"/>
    </row>
    <row r="51" spans="1:34" s="6" customFormat="1" x14ac:dyDescent="0.2">
      <c r="A51" s="12"/>
      <c r="B51" s="8">
        <v>12</v>
      </c>
      <c r="C51" s="8" t="s">
        <v>35</v>
      </c>
      <c r="D51" s="8" t="s">
        <v>444</v>
      </c>
      <c r="E51" s="8" t="s">
        <v>445</v>
      </c>
      <c r="F51" s="10"/>
      <c r="H51" s="11"/>
      <c r="I51" s="8">
        <v>10</v>
      </c>
      <c r="J51" s="8" t="s">
        <v>40</v>
      </c>
      <c r="K51" s="8" t="s">
        <v>427</v>
      </c>
      <c r="L51" s="8" t="s">
        <v>428</v>
      </c>
      <c r="M51" s="10"/>
      <c r="O51" s="11"/>
      <c r="P51" s="8">
        <v>10</v>
      </c>
      <c r="Q51" s="8" t="s">
        <v>42</v>
      </c>
      <c r="R51" s="8" t="s">
        <v>306</v>
      </c>
      <c r="S51" s="8" t="s">
        <v>307</v>
      </c>
      <c r="T51" s="10"/>
      <c r="V51" s="9"/>
      <c r="W51" s="8">
        <v>6</v>
      </c>
      <c r="X51" s="8" t="s">
        <v>44</v>
      </c>
      <c r="Y51" s="8" t="s">
        <v>446</v>
      </c>
      <c r="Z51" s="8" t="s">
        <v>447</v>
      </c>
      <c r="AA51" s="10"/>
      <c r="AC51" s="11"/>
      <c r="AD51" s="8">
        <v>10</v>
      </c>
      <c r="AE51" s="8" t="s">
        <v>429</v>
      </c>
      <c r="AF51" s="8" t="s">
        <v>90</v>
      </c>
      <c r="AG51" s="8" t="s">
        <v>91</v>
      </c>
      <c r="AH51" s="10"/>
    </row>
    <row r="52" spans="1:34" s="6" customFormat="1" ht="15" customHeight="1" x14ac:dyDescent="0.2">
      <c r="A52" s="12"/>
      <c r="B52" s="8">
        <v>13</v>
      </c>
      <c r="C52" s="8" t="s">
        <v>35</v>
      </c>
      <c r="D52" s="8" t="s">
        <v>452</v>
      </c>
      <c r="E52" s="8" t="s">
        <v>453</v>
      </c>
      <c r="F52" s="10"/>
      <c r="H52" s="11"/>
      <c r="I52" s="8">
        <v>11</v>
      </c>
      <c r="J52" s="8" t="s">
        <v>40</v>
      </c>
      <c r="K52" s="8" t="s">
        <v>454</v>
      </c>
      <c r="L52" s="8" t="s">
        <v>455</v>
      </c>
      <c r="M52" s="10"/>
      <c r="O52" s="11"/>
      <c r="P52" s="8">
        <v>11</v>
      </c>
      <c r="Q52" s="8" t="s">
        <v>42</v>
      </c>
      <c r="R52" s="8" t="s">
        <v>390</v>
      </c>
      <c r="S52" s="8" t="s">
        <v>391</v>
      </c>
      <c r="T52" s="10"/>
      <c r="V52" s="9"/>
      <c r="W52" s="8">
        <v>7</v>
      </c>
      <c r="X52" s="8" t="s">
        <v>44</v>
      </c>
      <c r="Y52" s="8" t="s">
        <v>456</v>
      </c>
      <c r="Z52" s="8" t="s">
        <v>457</v>
      </c>
      <c r="AA52" s="10"/>
      <c r="AC52" s="11"/>
      <c r="AD52" s="8">
        <v>11</v>
      </c>
      <c r="AE52" s="8" t="s">
        <v>429</v>
      </c>
      <c r="AF52" s="8" t="s">
        <v>120</v>
      </c>
      <c r="AG52" s="8" t="s">
        <v>121</v>
      </c>
      <c r="AH52" s="10"/>
    </row>
    <row r="53" spans="1:34" s="6" customFormat="1" x14ac:dyDescent="0.2">
      <c r="A53" s="12"/>
      <c r="B53" s="8">
        <v>14</v>
      </c>
      <c r="C53" s="8" t="s">
        <v>35</v>
      </c>
      <c r="D53" s="8" t="s">
        <v>460</v>
      </c>
      <c r="E53" s="8" t="s">
        <v>461</v>
      </c>
      <c r="F53" s="10"/>
      <c r="H53" s="11"/>
      <c r="I53" s="8">
        <v>12</v>
      </c>
      <c r="J53" s="8" t="s">
        <v>40</v>
      </c>
      <c r="K53" s="8" t="s">
        <v>438</v>
      </c>
      <c r="L53" s="8" t="s">
        <v>439</v>
      </c>
      <c r="M53" s="10"/>
      <c r="O53" s="11"/>
      <c r="P53" s="8">
        <v>12</v>
      </c>
      <c r="Q53" s="8" t="s">
        <v>42</v>
      </c>
      <c r="R53" s="8" t="s">
        <v>430</v>
      </c>
      <c r="S53" s="8" t="s">
        <v>431</v>
      </c>
      <c r="T53" s="10"/>
      <c r="V53" s="9"/>
      <c r="W53" s="8">
        <v>8</v>
      </c>
      <c r="X53" s="8" t="s">
        <v>44</v>
      </c>
      <c r="Y53" s="8" t="s">
        <v>462</v>
      </c>
      <c r="Z53" s="8" t="s">
        <v>463</v>
      </c>
      <c r="AA53" s="10"/>
      <c r="AC53" s="11"/>
      <c r="AD53" s="8">
        <v>12</v>
      </c>
      <c r="AE53" s="8" t="s">
        <v>429</v>
      </c>
      <c r="AF53" s="8" t="s">
        <v>64</v>
      </c>
      <c r="AG53" s="8" t="s">
        <v>65</v>
      </c>
      <c r="AH53" s="10"/>
    </row>
    <row r="54" spans="1:34" s="6" customFormat="1" x14ac:dyDescent="0.2">
      <c r="A54" s="12"/>
      <c r="B54" s="8">
        <v>15</v>
      </c>
      <c r="C54" s="8" t="s">
        <v>35</v>
      </c>
      <c r="D54" s="8" t="s">
        <v>454</v>
      </c>
      <c r="E54" s="8" t="s">
        <v>455</v>
      </c>
      <c r="F54" s="10"/>
      <c r="H54" s="11"/>
      <c r="I54" s="8">
        <v>13</v>
      </c>
      <c r="J54" s="8" t="s">
        <v>40</v>
      </c>
      <c r="K54" s="8" t="s">
        <v>446</v>
      </c>
      <c r="L54" s="8" t="s">
        <v>447</v>
      </c>
      <c r="M54" s="10"/>
      <c r="O54" s="11"/>
      <c r="P54" s="8">
        <v>13</v>
      </c>
      <c r="Q54" s="8" t="s">
        <v>42</v>
      </c>
      <c r="R54" s="8" t="s">
        <v>442</v>
      </c>
      <c r="S54" s="8" t="s">
        <v>443</v>
      </c>
      <c r="T54" s="10"/>
      <c r="V54" s="9"/>
      <c r="W54" s="8">
        <v>9</v>
      </c>
      <c r="X54" s="8" t="s">
        <v>44</v>
      </c>
      <c r="Y54" s="8" t="s">
        <v>466</v>
      </c>
      <c r="Z54" s="8" t="s">
        <v>467</v>
      </c>
      <c r="AA54" s="10"/>
      <c r="AC54" s="11"/>
      <c r="AD54" s="8">
        <v>13</v>
      </c>
      <c r="AE54" s="8" t="s">
        <v>429</v>
      </c>
      <c r="AF54" s="8" t="s">
        <v>45</v>
      </c>
      <c r="AG54" s="8" t="s">
        <v>46</v>
      </c>
      <c r="AH54" s="10"/>
    </row>
    <row r="55" spans="1:34" s="6" customFormat="1" x14ac:dyDescent="0.2">
      <c r="A55" s="12"/>
      <c r="B55" s="8">
        <v>16</v>
      </c>
      <c r="C55" s="8" t="s">
        <v>35</v>
      </c>
      <c r="D55" s="8" t="s">
        <v>472</v>
      </c>
      <c r="E55" s="8" t="s">
        <v>473</v>
      </c>
      <c r="F55" s="10"/>
      <c r="H55" s="11"/>
      <c r="I55" s="8">
        <v>14</v>
      </c>
      <c r="J55" s="8" t="s">
        <v>40</v>
      </c>
      <c r="K55" s="8" t="s">
        <v>456</v>
      </c>
      <c r="L55" s="8" t="s">
        <v>457</v>
      </c>
      <c r="M55" s="10"/>
      <c r="O55" s="11"/>
      <c r="P55" s="8">
        <v>14</v>
      </c>
      <c r="Q55" s="8" t="s">
        <v>42</v>
      </c>
      <c r="R55" s="8" t="s">
        <v>450</v>
      </c>
      <c r="S55" s="8" t="s">
        <v>451</v>
      </c>
      <c r="T55" s="10"/>
      <c r="V55" s="9"/>
      <c r="W55" s="8">
        <v>10</v>
      </c>
      <c r="X55" s="8" t="s">
        <v>44</v>
      </c>
      <c r="Y55" s="8" t="s">
        <v>474</v>
      </c>
      <c r="Z55" s="8" t="s">
        <v>475</v>
      </c>
      <c r="AA55" s="10"/>
      <c r="AC55" s="11"/>
      <c r="AD55" s="8">
        <v>14</v>
      </c>
      <c r="AE55" s="8" t="s">
        <v>429</v>
      </c>
      <c r="AF55" s="8" t="s">
        <v>68</v>
      </c>
      <c r="AG55" s="8" t="s">
        <v>69</v>
      </c>
      <c r="AH55" s="10"/>
    </row>
    <row r="56" spans="1:34" s="6" customFormat="1" x14ac:dyDescent="0.2">
      <c r="A56" s="12"/>
      <c r="B56" s="8">
        <v>17</v>
      </c>
      <c r="C56" s="8" t="s">
        <v>35</v>
      </c>
      <c r="D56" s="8" t="s">
        <v>456</v>
      </c>
      <c r="E56" s="8" t="s">
        <v>457</v>
      </c>
      <c r="F56" s="10"/>
      <c r="H56" s="11"/>
      <c r="I56" s="8">
        <v>15</v>
      </c>
      <c r="J56" s="8" t="s">
        <v>40</v>
      </c>
      <c r="K56" s="8" t="s">
        <v>478</v>
      </c>
      <c r="L56" s="8" t="s">
        <v>479</v>
      </c>
      <c r="M56" s="10"/>
      <c r="O56" s="11"/>
      <c r="P56" s="8">
        <v>15</v>
      </c>
      <c r="Q56" s="8" t="s">
        <v>42</v>
      </c>
      <c r="R56" s="8" t="s">
        <v>352</v>
      </c>
      <c r="S56" s="8" t="s">
        <v>353</v>
      </c>
      <c r="T56" s="10"/>
      <c r="V56" s="9"/>
      <c r="W56" s="8">
        <v>11</v>
      </c>
      <c r="X56" s="8" t="s">
        <v>44</v>
      </c>
      <c r="Y56" s="8" t="s">
        <v>480</v>
      </c>
      <c r="Z56" s="8" t="s">
        <v>481</v>
      </c>
      <c r="AA56" s="10"/>
      <c r="AC56" s="11"/>
      <c r="AD56" s="8">
        <v>15</v>
      </c>
      <c r="AE56" s="8" t="s">
        <v>429</v>
      </c>
      <c r="AF56" s="8" t="s">
        <v>142</v>
      </c>
      <c r="AG56" s="8" t="s">
        <v>143</v>
      </c>
      <c r="AH56" s="10"/>
    </row>
    <row r="57" spans="1:34" s="6" customFormat="1" x14ac:dyDescent="0.2">
      <c r="A57" s="12"/>
      <c r="B57" s="8">
        <v>18</v>
      </c>
      <c r="C57" s="8" t="s">
        <v>35</v>
      </c>
      <c r="D57" s="8" t="s">
        <v>484</v>
      </c>
      <c r="E57" s="8" t="s">
        <v>485</v>
      </c>
      <c r="F57" s="10"/>
      <c r="H57" s="11"/>
      <c r="I57" s="8">
        <v>16</v>
      </c>
      <c r="J57" s="8" t="s">
        <v>40</v>
      </c>
      <c r="K57" s="8" t="s">
        <v>376</v>
      </c>
      <c r="L57" s="8" t="s">
        <v>377</v>
      </c>
      <c r="M57" s="10"/>
      <c r="O57" s="11"/>
      <c r="P57" s="8">
        <v>16</v>
      </c>
      <c r="Q57" s="8" t="s">
        <v>42</v>
      </c>
      <c r="R57" s="8" t="s">
        <v>464</v>
      </c>
      <c r="S57" s="8" t="s">
        <v>465</v>
      </c>
      <c r="T57" s="10"/>
      <c r="V57" s="9"/>
      <c r="W57" s="8">
        <v>12</v>
      </c>
      <c r="X57" s="8" t="s">
        <v>44</v>
      </c>
      <c r="Y57" s="8" t="s">
        <v>486</v>
      </c>
      <c r="Z57" s="8" t="s">
        <v>487</v>
      </c>
      <c r="AA57" s="10"/>
      <c r="AC57" s="11"/>
      <c r="AD57" s="8">
        <v>16</v>
      </c>
      <c r="AE57" s="8" t="s">
        <v>429</v>
      </c>
      <c r="AF57" s="8" t="s">
        <v>162</v>
      </c>
      <c r="AG57" s="8" t="s">
        <v>163</v>
      </c>
      <c r="AH57" s="10"/>
    </row>
    <row r="58" spans="1:34" s="6" customFormat="1" ht="15" customHeight="1" x14ac:dyDescent="0.2">
      <c r="A58" s="12" t="s">
        <v>492</v>
      </c>
      <c r="B58" s="8">
        <v>1</v>
      </c>
      <c r="C58" s="8" t="s">
        <v>35</v>
      </c>
      <c r="D58" s="8" t="s">
        <v>490</v>
      </c>
      <c r="E58" s="8" t="s">
        <v>491</v>
      </c>
      <c r="F58" s="10" t="s">
        <v>493</v>
      </c>
      <c r="H58" s="11"/>
      <c r="I58" s="8">
        <v>17</v>
      </c>
      <c r="J58" s="8" t="s">
        <v>40</v>
      </c>
      <c r="K58" s="8" t="s">
        <v>474</v>
      </c>
      <c r="L58" s="8" t="s">
        <v>475</v>
      </c>
      <c r="M58" s="10"/>
      <c r="O58" s="11"/>
      <c r="P58" s="8">
        <v>17</v>
      </c>
      <c r="Q58" s="8" t="s">
        <v>42</v>
      </c>
      <c r="R58" s="8" t="s">
        <v>358</v>
      </c>
      <c r="S58" s="8" t="s">
        <v>359</v>
      </c>
      <c r="T58" s="10"/>
      <c r="V58" s="9"/>
      <c r="W58" s="8">
        <v>13</v>
      </c>
      <c r="X58" s="8" t="s">
        <v>44</v>
      </c>
      <c r="Y58" s="8" t="s">
        <v>494</v>
      </c>
      <c r="Z58" s="8" t="s">
        <v>495</v>
      </c>
      <c r="AA58" s="10"/>
      <c r="AC58" s="11"/>
      <c r="AD58" s="8">
        <v>17</v>
      </c>
      <c r="AE58" s="8" t="s">
        <v>429</v>
      </c>
      <c r="AF58" s="8" t="s">
        <v>208</v>
      </c>
      <c r="AG58" s="8" t="s">
        <v>209</v>
      </c>
      <c r="AH58" s="10"/>
    </row>
    <row r="59" spans="1:34" s="6" customFormat="1" x14ac:dyDescent="0.2">
      <c r="A59" s="12"/>
      <c r="B59" s="8">
        <v>2</v>
      </c>
      <c r="C59" s="8" t="s">
        <v>35</v>
      </c>
      <c r="D59" s="8" t="s">
        <v>496</v>
      </c>
      <c r="E59" s="8" t="s">
        <v>497</v>
      </c>
      <c r="F59" s="10"/>
      <c r="H59" s="11"/>
      <c r="I59" s="8">
        <v>18</v>
      </c>
      <c r="J59" s="8" t="s">
        <v>40</v>
      </c>
      <c r="K59" s="8" t="s">
        <v>498</v>
      </c>
      <c r="L59" s="8" t="s">
        <v>499</v>
      </c>
      <c r="M59" s="10"/>
      <c r="O59" s="11"/>
      <c r="P59" s="8">
        <v>18</v>
      </c>
      <c r="Q59" s="8" t="s">
        <v>42</v>
      </c>
      <c r="R59" s="8" t="s">
        <v>476</v>
      </c>
      <c r="S59" s="8" t="s">
        <v>477</v>
      </c>
      <c r="T59" s="10"/>
      <c r="V59" s="9"/>
      <c r="W59" s="8">
        <v>14</v>
      </c>
      <c r="X59" s="8" t="s">
        <v>44</v>
      </c>
      <c r="Y59" s="8" t="s">
        <v>500</v>
      </c>
      <c r="Z59" s="8" t="s">
        <v>501</v>
      </c>
      <c r="AA59" s="10"/>
      <c r="AC59" s="11"/>
      <c r="AD59" s="8">
        <v>18</v>
      </c>
      <c r="AE59" s="8" t="s">
        <v>429</v>
      </c>
      <c r="AF59" s="8" t="s">
        <v>82</v>
      </c>
      <c r="AG59" s="8" t="s">
        <v>83</v>
      </c>
      <c r="AH59" s="10"/>
    </row>
    <row r="60" spans="1:34" s="6" customFormat="1" ht="15" customHeight="1" x14ac:dyDescent="0.2">
      <c r="A60" s="12"/>
      <c r="B60" s="8">
        <v>3</v>
      </c>
      <c r="C60" s="8" t="s">
        <v>35</v>
      </c>
      <c r="D60" s="8" t="s">
        <v>504</v>
      </c>
      <c r="E60" s="8" t="s">
        <v>505</v>
      </c>
      <c r="F60" s="10"/>
      <c r="H60" s="11"/>
      <c r="I60" s="8">
        <v>19</v>
      </c>
      <c r="J60" s="8" t="s">
        <v>40</v>
      </c>
      <c r="K60" s="8" t="s">
        <v>486</v>
      </c>
      <c r="L60" s="8" t="s">
        <v>487</v>
      </c>
      <c r="M60" s="10"/>
      <c r="O60" s="11"/>
      <c r="P60" s="8">
        <v>19</v>
      </c>
      <c r="Q60" s="8" t="s">
        <v>42</v>
      </c>
      <c r="R60" s="8" t="s">
        <v>367</v>
      </c>
      <c r="S60" s="8" t="s">
        <v>368</v>
      </c>
      <c r="T60" s="10"/>
      <c r="V60" s="9"/>
      <c r="W60" s="8">
        <v>15</v>
      </c>
      <c r="X60" s="8" t="s">
        <v>44</v>
      </c>
      <c r="Y60" s="8" t="s">
        <v>506</v>
      </c>
      <c r="Z60" s="8" t="s">
        <v>507</v>
      </c>
      <c r="AA60" s="10"/>
      <c r="AC60" s="11"/>
      <c r="AD60" s="8">
        <v>19</v>
      </c>
      <c r="AE60" s="8" t="s">
        <v>429</v>
      </c>
      <c r="AF60" s="8" t="s">
        <v>98</v>
      </c>
      <c r="AG60" s="8" t="s">
        <v>99</v>
      </c>
      <c r="AH60" s="10"/>
    </row>
    <row r="61" spans="1:34" s="6" customFormat="1" ht="15" customHeight="1" x14ac:dyDescent="0.2">
      <c r="A61" s="12"/>
      <c r="B61" s="8">
        <v>4</v>
      </c>
      <c r="C61" s="8" t="s">
        <v>35</v>
      </c>
      <c r="D61" s="8" t="s">
        <v>510</v>
      </c>
      <c r="E61" s="8" t="s">
        <v>511</v>
      </c>
      <c r="F61" s="10"/>
      <c r="H61" s="12" t="s">
        <v>512</v>
      </c>
      <c r="I61" s="8">
        <v>1</v>
      </c>
      <c r="J61" s="8" t="s">
        <v>40</v>
      </c>
      <c r="K61" s="8" t="s">
        <v>513</v>
      </c>
      <c r="L61" s="8" t="s">
        <v>514</v>
      </c>
      <c r="M61" s="10" t="s">
        <v>515</v>
      </c>
      <c r="O61" s="12" t="s">
        <v>516</v>
      </c>
      <c r="P61" s="8">
        <v>1</v>
      </c>
      <c r="Q61" s="8" t="s">
        <v>42</v>
      </c>
      <c r="R61" s="8" t="s">
        <v>362</v>
      </c>
      <c r="S61" s="8" t="s">
        <v>363</v>
      </c>
      <c r="T61" s="10" t="s">
        <v>493</v>
      </c>
      <c r="V61" s="9"/>
      <c r="W61" s="8">
        <v>16</v>
      </c>
      <c r="X61" s="8" t="s">
        <v>44</v>
      </c>
      <c r="Y61" s="8" t="s">
        <v>517</v>
      </c>
      <c r="Z61" s="8" t="s">
        <v>518</v>
      </c>
      <c r="AA61" s="10"/>
      <c r="AC61" s="12" t="s">
        <v>516</v>
      </c>
      <c r="AD61" s="8">
        <v>1</v>
      </c>
      <c r="AE61" s="8" t="s">
        <v>429</v>
      </c>
      <c r="AF61" s="8" t="s">
        <v>76</v>
      </c>
      <c r="AG61" s="8" t="s">
        <v>77</v>
      </c>
      <c r="AH61" s="10" t="s">
        <v>493</v>
      </c>
    </row>
    <row r="62" spans="1:34" s="6" customFormat="1" x14ac:dyDescent="0.2">
      <c r="A62" s="12"/>
      <c r="B62" s="8">
        <v>5</v>
      </c>
      <c r="C62" s="8" t="s">
        <v>35</v>
      </c>
      <c r="D62" s="8" t="s">
        <v>480</v>
      </c>
      <c r="E62" s="8" t="s">
        <v>481</v>
      </c>
      <c r="F62" s="10"/>
      <c r="H62" s="12"/>
      <c r="I62" s="8">
        <v>2</v>
      </c>
      <c r="J62" s="8" t="s">
        <v>40</v>
      </c>
      <c r="K62" s="8" t="s">
        <v>517</v>
      </c>
      <c r="L62" s="8" t="s">
        <v>518</v>
      </c>
      <c r="M62" s="10"/>
      <c r="O62" s="11"/>
      <c r="P62" s="8">
        <v>2</v>
      </c>
      <c r="Q62" s="8" t="s">
        <v>42</v>
      </c>
      <c r="R62" s="8" t="s">
        <v>330</v>
      </c>
      <c r="S62" s="8" t="s">
        <v>331</v>
      </c>
      <c r="T62" s="10"/>
      <c r="V62" s="9"/>
      <c r="W62" s="8">
        <v>17</v>
      </c>
      <c r="X62" s="8" t="s">
        <v>44</v>
      </c>
      <c r="Y62" s="8" t="s">
        <v>521</v>
      </c>
      <c r="Z62" s="8" t="s">
        <v>522</v>
      </c>
      <c r="AA62" s="10"/>
      <c r="AC62" s="11"/>
      <c r="AD62" s="8">
        <v>2</v>
      </c>
      <c r="AE62" s="8" t="s">
        <v>429</v>
      </c>
      <c r="AF62" s="8" t="s">
        <v>92</v>
      </c>
      <c r="AG62" s="8" t="s">
        <v>93</v>
      </c>
      <c r="AH62" s="10"/>
    </row>
    <row r="63" spans="1:34" s="6" customFormat="1" ht="15" customHeight="1" x14ac:dyDescent="0.2">
      <c r="A63" s="12"/>
      <c r="B63" s="8">
        <v>6</v>
      </c>
      <c r="C63" s="8" t="s">
        <v>35</v>
      </c>
      <c r="D63" s="8" t="s">
        <v>494</v>
      </c>
      <c r="E63" s="8" t="s">
        <v>495</v>
      </c>
      <c r="F63" s="10"/>
      <c r="H63" s="12"/>
      <c r="I63" s="8">
        <v>3</v>
      </c>
      <c r="J63" s="8" t="s">
        <v>40</v>
      </c>
      <c r="K63" s="8" t="s">
        <v>523</v>
      </c>
      <c r="L63" s="8" t="s">
        <v>524</v>
      </c>
      <c r="M63" s="10"/>
      <c r="O63" s="11"/>
      <c r="P63" s="8">
        <v>3</v>
      </c>
      <c r="Q63" s="8" t="s">
        <v>42</v>
      </c>
      <c r="R63" s="8" t="s">
        <v>340</v>
      </c>
      <c r="S63" s="8" t="s">
        <v>341</v>
      </c>
      <c r="T63" s="10"/>
      <c r="V63" s="9"/>
      <c r="W63" s="8">
        <v>18</v>
      </c>
      <c r="X63" s="8" t="s">
        <v>44</v>
      </c>
      <c r="Y63" s="8" t="s">
        <v>525</v>
      </c>
      <c r="Z63" s="8" t="s">
        <v>526</v>
      </c>
      <c r="AA63" s="10"/>
      <c r="AC63" s="11"/>
      <c r="AD63" s="8">
        <v>3</v>
      </c>
      <c r="AE63" s="8" t="s">
        <v>429</v>
      </c>
      <c r="AF63" s="8" t="s">
        <v>170</v>
      </c>
      <c r="AG63" s="8" t="s">
        <v>171</v>
      </c>
      <c r="AH63" s="10"/>
    </row>
    <row r="64" spans="1:34" s="6" customFormat="1" ht="15" customHeight="1" x14ac:dyDescent="0.2">
      <c r="A64" s="12"/>
      <c r="B64" s="8">
        <v>7</v>
      </c>
      <c r="C64" s="8" t="s">
        <v>35</v>
      </c>
      <c r="D64" s="8" t="s">
        <v>529</v>
      </c>
      <c r="E64" s="8" t="s">
        <v>530</v>
      </c>
      <c r="F64" s="10"/>
      <c r="H64" s="12"/>
      <c r="I64" s="8">
        <v>4</v>
      </c>
      <c r="J64" s="8" t="s">
        <v>40</v>
      </c>
      <c r="K64" s="8" t="s">
        <v>521</v>
      </c>
      <c r="L64" s="8" t="s">
        <v>522</v>
      </c>
      <c r="M64" s="10"/>
      <c r="O64" s="11"/>
      <c r="P64" s="8">
        <v>4</v>
      </c>
      <c r="Q64" s="8" t="s">
        <v>42</v>
      </c>
      <c r="R64" s="8" t="s">
        <v>527</v>
      </c>
      <c r="S64" s="8" t="s">
        <v>528</v>
      </c>
      <c r="T64" s="10"/>
      <c r="V64" s="9"/>
      <c r="W64" s="8">
        <v>19</v>
      </c>
      <c r="X64" s="8" t="s">
        <v>44</v>
      </c>
      <c r="Y64" s="8" t="s">
        <v>531</v>
      </c>
      <c r="Z64" s="8" t="s">
        <v>532</v>
      </c>
      <c r="AA64" s="10"/>
      <c r="AC64" s="11"/>
      <c r="AD64" s="8">
        <v>4</v>
      </c>
      <c r="AE64" s="8" t="s">
        <v>429</v>
      </c>
      <c r="AF64" s="8" t="s">
        <v>194</v>
      </c>
      <c r="AG64" s="8" t="s">
        <v>195</v>
      </c>
      <c r="AH64" s="10"/>
    </row>
    <row r="65" spans="1:34" s="6" customFormat="1" x14ac:dyDescent="0.2">
      <c r="A65" s="12"/>
      <c r="B65" s="8">
        <v>8</v>
      </c>
      <c r="C65" s="8" t="s">
        <v>35</v>
      </c>
      <c r="D65" s="8" t="s">
        <v>415</v>
      </c>
      <c r="E65" s="8" t="s">
        <v>416</v>
      </c>
      <c r="F65" s="10"/>
      <c r="H65" s="12"/>
      <c r="I65" s="8">
        <v>5</v>
      </c>
      <c r="J65" s="8" t="s">
        <v>40</v>
      </c>
      <c r="K65" s="8" t="s">
        <v>535</v>
      </c>
      <c r="L65" s="8" t="s">
        <v>536</v>
      </c>
      <c r="M65" s="10"/>
      <c r="O65" s="11"/>
      <c r="P65" s="8">
        <v>5</v>
      </c>
      <c r="Q65" s="8" t="s">
        <v>42</v>
      </c>
      <c r="R65" s="8" t="s">
        <v>440</v>
      </c>
      <c r="S65" s="8" t="s">
        <v>441</v>
      </c>
      <c r="T65" s="10"/>
      <c r="V65" s="9"/>
      <c r="W65" s="8">
        <v>20</v>
      </c>
      <c r="X65" s="8" t="s">
        <v>44</v>
      </c>
      <c r="Y65" s="8" t="s">
        <v>537</v>
      </c>
      <c r="Z65" s="8" t="s">
        <v>538</v>
      </c>
      <c r="AA65" s="10"/>
      <c r="AC65" s="11"/>
      <c r="AD65" s="8">
        <v>5</v>
      </c>
      <c r="AE65" s="8" t="s">
        <v>429</v>
      </c>
      <c r="AF65" s="8" t="s">
        <v>166</v>
      </c>
      <c r="AG65" s="8" t="s">
        <v>167</v>
      </c>
      <c r="AH65" s="10"/>
    </row>
    <row r="66" spans="1:34" s="6" customFormat="1" x14ac:dyDescent="0.2">
      <c r="A66" s="12"/>
      <c r="B66" s="8">
        <v>9</v>
      </c>
      <c r="C66" s="8" t="s">
        <v>35</v>
      </c>
      <c r="D66" s="8" t="s">
        <v>541</v>
      </c>
      <c r="E66" s="8" t="s">
        <v>542</v>
      </c>
      <c r="F66" s="10"/>
      <c r="H66" s="12"/>
      <c r="I66" s="8">
        <v>6</v>
      </c>
      <c r="J66" s="8" t="s">
        <v>40</v>
      </c>
      <c r="K66" s="8" t="s">
        <v>543</v>
      </c>
      <c r="L66" s="8" t="s">
        <v>544</v>
      </c>
      <c r="M66" s="10"/>
      <c r="O66" s="11"/>
      <c r="P66" s="8">
        <v>6</v>
      </c>
      <c r="Q66" s="8" t="s">
        <v>42</v>
      </c>
      <c r="R66" s="8" t="s">
        <v>545</v>
      </c>
      <c r="S66" s="8" t="s">
        <v>546</v>
      </c>
      <c r="T66" s="10"/>
      <c r="V66" s="9"/>
      <c r="W66" s="8">
        <v>21</v>
      </c>
      <c r="X66" s="8" t="s">
        <v>44</v>
      </c>
      <c r="Y66" s="8" t="s">
        <v>547</v>
      </c>
      <c r="Z66" s="8" t="s">
        <v>548</v>
      </c>
      <c r="AA66" s="10"/>
      <c r="AC66" s="11"/>
      <c r="AD66" s="8">
        <v>6</v>
      </c>
      <c r="AE66" s="8" t="s">
        <v>429</v>
      </c>
      <c r="AF66" s="8" t="s">
        <v>122</v>
      </c>
      <c r="AG66" s="8" t="s">
        <v>123</v>
      </c>
      <c r="AH66" s="10"/>
    </row>
    <row r="67" spans="1:34" s="6" customFormat="1" x14ac:dyDescent="0.2">
      <c r="A67" s="12"/>
      <c r="B67" s="8">
        <v>10</v>
      </c>
      <c r="C67" s="8" t="s">
        <v>35</v>
      </c>
      <c r="D67" s="8" t="s">
        <v>517</v>
      </c>
      <c r="E67" s="8" t="s">
        <v>518</v>
      </c>
      <c r="F67" s="10"/>
      <c r="H67" s="12"/>
      <c r="I67" s="8">
        <v>7</v>
      </c>
      <c r="J67" s="8" t="s">
        <v>40</v>
      </c>
      <c r="K67" s="8" t="s">
        <v>537</v>
      </c>
      <c r="L67" s="8" t="s">
        <v>538</v>
      </c>
      <c r="M67" s="10"/>
      <c r="O67" s="11"/>
      <c r="P67" s="8">
        <v>7</v>
      </c>
      <c r="Q67" s="8" t="s">
        <v>42</v>
      </c>
      <c r="R67" s="8" t="s">
        <v>369</v>
      </c>
      <c r="S67" s="8" t="s">
        <v>370</v>
      </c>
      <c r="T67" s="10"/>
      <c r="V67" s="12" t="s">
        <v>512</v>
      </c>
      <c r="W67" s="8">
        <v>1</v>
      </c>
      <c r="X67" s="8" t="s">
        <v>549</v>
      </c>
      <c r="Y67" s="8" t="s">
        <v>86</v>
      </c>
      <c r="Z67" s="8" t="s">
        <v>87</v>
      </c>
      <c r="AA67" s="10" t="s">
        <v>493</v>
      </c>
      <c r="AC67" s="11"/>
      <c r="AD67" s="8">
        <v>7</v>
      </c>
      <c r="AE67" s="8" t="s">
        <v>429</v>
      </c>
      <c r="AF67" s="8" t="s">
        <v>236</v>
      </c>
      <c r="AG67" s="8" t="s">
        <v>237</v>
      </c>
      <c r="AH67" s="10"/>
    </row>
    <row r="68" spans="1:34" s="6" customFormat="1" x14ac:dyDescent="0.2">
      <c r="A68" s="12"/>
      <c r="B68" s="8">
        <v>11</v>
      </c>
      <c r="C68" s="8" t="s">
        <v>35</v>
      </c>
      <c r="D68" s="8" t="s">
        <v>523</v>
      </c>
      <c r="E68" s="8" t="s">
        <v>524</v>
      </c>
      <c r="F68" s="10"/>
      <c r="H68" s="12"/>
      <c r="I68" s="8">
        <v>8</v>
      </c>
      <c r="J68" s="8" t="s">
        <v>552</v>
      </c>
      <c r="K68" s="8" t="s">
        <v>553</v>
      </c>
      <c r="L68" s="8" t="s">
        <v>554</v>
      </c>
      <c r="M68" s="10"/>
      <c r="O68" s="11"/>
      <c r="P68" s="8">
        <v>8</v>
      </c>
      <c r="Q68" s="8" t="s">
        <v>42</v>
      </c>
      <c r="R68" s="8" t="s">
        <v>482</v>
      </c>
      <c r="S68" s="8" t="s">
        <v>483</v>
      </c>
      <c r="T68" s="10"/>
      <c r="V68" s="9"/>
      <c r="W68" s="8">
        <v>2</v>
      </c>
      <c r="X68" s="8" t="s">
        <v>549</v>
      </c>
      <c r="Y68" s="8" t="s">
        <v>150</v>
      </c>
      <c r="Z68" s="8" t="s">
        <v>151</v>
      </c>
      <c r="AA68" s="10"/>
      <c r="AC68" s="11"/>
      <c r="AD68" s="8">
        <v>8</v>
      </c>
      <c r="AE68" s="8" t="s">
        <v>429</v>
      </c>
      <c r="AF68" s="8" t="s">
        <v>555</v>
      </c>
      <c r="AG68" s="8" t="s">
        <v>556</v>
      </c>
      <c r="AH68" s="10"/>
    </row>
    <row r="69" spans="1:34" s="6" customFormat="1" x14ac:dyDescent="0.2">
      <c r="A69" s="12"/>
      <c r="B69" s="8">
        <v>12</v>
      </c>
      <c r="C69" s="8" t="s">
        <v>35</v>
      </c>
      <c r="D69" s="8" t="s">
        <v>521</v>
      </c>
      <c r="E69" s="8" t="s">
        <v>522</v>
      </c>
      <c r="F69" s="10"/>
      <c r="H69" s="12"/>
      <c r="I69" s="8">
        <v>9</v>
      </c>
      <c r="J69" s="8" t="s">
        <v>552</v>
      </c>
      <c r="K69" s="8" t="s">
        <v>62</v>
      </c>
      <c r="L69" s="8" t="s">
        <v>63</v>
      </c>
      <c r="M69" s="10"/>
      <c r="O69" s="11"/>
      <c r="P69" s="8">
        <v>9</v>
      </c>
      <c r="Q69" s="8" t="s">
        <v>42</v>
      </c>
      <c r="R69" s="8" t="s">
        <v>557</v>
      </c>
      <c r="S69" s="8" t="s">
        <v>558</v>
      </c>
      <c r="T69" s="10"/>
      <c r="V69" s="9"/>
      <c r="W69" s="8">
        <v>3</v>
      </c>
      <c r="X69" s="8" t="s">
        <v>549</v>
      </c>
      <c r="Y69" s="8" t="s">
        <v>296</v>
      </c>
      <c r="Z69" s="8" t="s">
        <v>297</v>
      </c>
      <c r="AA69" s="10"/>
      <c r="AC69" s="11"/>
      <c r="AD69" s="8">
        <v>9</v>
      </c>
      <c r="AE69" s="8" t="s">
        <v>429</v>
      </c>
      <c r="AF69" s="8" t="s">
        <v>266</v>
      </c>
      <c r="AG69" s="8" t="s">
        <v>267</v>
      </c>
      <c r="AH69" s="10"/>
    </row>
    <row r="70" spans="1:34" s="6" customFormat="1" x14ac:dyDescent="0.2">
      <c r="A70" s="12"/>
      <c r="B70" s="8">
        <v>13</v>
      </c>
      <c r="C70" s="8" t="s">
        <v>35</v>
      </c>
      <c r="D70" s="8" t="s">
        <v>559</v>
      </c>
      <c r="E70" s="8" t="s">
        <v>560</v>
      </c>
      <c r="F70" s="10"/>
      <c r="H70" s="12"/>
      <c r="I70" s="8">
        <v>10</v>
      </c>
      <c r="J70" s="8" t="s">
        <v>552</v>
      </c>
      <c r="K70" s="8" t="s">
        <v>561</v>
      </c>
      <c r="L70" s="8" t="s">
        <v>562</v>
      </c>
      <c r="M70" s="10"/>
      <c r="O70" s="11"/>
      <c r="P70" s="8">
        <v>10</v>
      </c>
      <c r="Q70" s="8" t="s">
        <v>42</v>
      </c>
      <c r="R70" s="8" t="s">
        <v>392</v>
      </c>
      <c r="S70" s="8" t="s">
        <v>393</v>
      </c>
      <c r="T70" s="10"/>
      <c r="V70" s="9"/>
      <c r="W70" s="8">
        <v>4</v>
      </c>
      <c r="X70" s="8" t="s">
        <v>549</v>
      </c>
      <c r="Y70" s="8" t="s">
        <v>398</v>
      </c>
      <c r="Z70" s="8" t="s">
        <v>399</v>
      </c>
      <c r="AA70" s="10"/>
      <c r="AC70" s="11"/>
      <c r="AD70" s="8">
        <v>10</v>
      </c>
      <c r="AE70" s="8" t="s">
        <v>429</v>
      </c>
      <c r="AF70" s="8" t="s">
        <v>272</v>
      </c>
      <c r="AG70" s="8" t="s">
        <v>273</v>
      </c>
      <c r="AH70" s="10"/>
    </row>
    <row r="71" spans="1:34" s="6" customFormat="1" x14ac:dyDescent="0.2">
      <c r="A71" s="12"/>
      <c r="B71" s="8">
        <v>14</v>
      </c>
      <c r="C71" s="8" t="s">
        <v>35</v>
      </c>
      <c r="D71" s="8" t="s">
        <v>525</v>
      </c>
      <c r="E71" s="8" t="s">
        <v>526</v>
      </c>
      <c r="F71" s="10"/>
      <c r="H71" s="12"/>
      <c r="I71" s="8">
        <v>11</v>
      </c>
      <c r="J71" s="8" t="s">
        <v>552</v>
      </c>
      <c r="K71" s="8" t="s">
        <v>332</v>
      </c>
      <c r="L71" s="8" t="s">
        <v>333</v>
      </c>
      <c r="M71" s="10"/>
      <c r="O71" s="11"/>
      <c r="P71" s="8">
        <v>11</v>
      </c>
      <c r="Q71" s="8" t="s">
        <v>42</v>
      </c>
      <c r="R71" s="8" t="s">
        <v>376</v>
      </c>
      <c r="S71" s="8" t="s">
        <v>377</v>
      </c>
      <c r="T71" s="10"/>
      <c r="V71" s="9"/>
      <c r="W71" s="8">
        <v>5</v>
      </c>
      <c r="X71" s="8" t="s">
        <v>549</v>
      </c>
      <c r="Y71" s="8" t="s">
        <v>563</v>
      </c>
      <c r="Z71" s="8" t="s">
        <v>564</v>
      </c>
      <c r="AA71" s="10"/>
      <c r="AC71" s="11"/>
      <c r="AD71" s="8">
        <v>11</v>
      </c>
      <c r="AE71" s="8" t="s">
        <v>429</v>
      </c>
      <c r="AF71" s="8" t="s">
        <v>280</v>
      </c>
      <c r="AG71" s="8" t="s">
        <v>281</v>
      </c>
      <c r="AH71" s="10"/>
    </row>
    <row r="72" spans="1:34" s="6" customFormat="1" x14ac:dyDescent="0.2">
      <c r="A72" s="12"/>
      <c r="B72" s="8">
        <v>15</v>
      </c>
      <c r="C72" s="8" t="s">
        <v>35</v>
      </c>
      <c r="D72" s="8" t="s">
        <v>537</v>
      </c>
      <c r="E72" s="8" t="s">
        <v>538</v>
      </c>
      <c r="F72" s="10"/>
      <c r="H72" s="12"/>
      <c r="I72" s="8">
        <v>12</v>
      </c>
      <c r="J72" s="8" t="s">
        <v>552</v>
      </c>
      <c r="K72" s="8" t="s">
        <v>398</v>
      </c>
      <c r="L72" s="8" t="s">
        <v>399</v>
      </c>
      <c r="M72" s="10"/>
      <c r="O72" s="11"/>
      <c r="P72" s="8">
        <v>12</v>
      </c>
      <c r="Q72" s="8" t="s">
        <v>42</v>
      </c>
      <c r="R72" s="8" t="s">
        <v>565</v>
      </c>
      <c r="S72" s="8" t="s">
        <v>566</v>
      </c>
      <c r="T72" s="10"/>
      <c r="V72" s="9"/>
      <c r="W72" s="8">
        <v>6</v>
      </c>
      <c r="X72" s="8" t="s">
        <v>549</v>
      </c>
      <c r="Y72" s="8" t="s">
        <v>408</v>
      </c>
      <c r="Z72" s="8" t="s">
        <v>409</v>
      </c>
      <c r="AA72" s="10"/>
      <c r="AC72" s="11"/>
      <c r="AD72" s="8">
        <v>12</v>
      </c>
      <c r="AE72" s="8" t="s">
        <v>429</v>
      </c>
      <c r="AF72" s="8" t="s">
        <v>306</v>
      </c>
      <c r="AG72" s="8" t="s">
        <v>307</v>
      </c>
      <c r="AH72" s="10"/>
    </row>
    <row r="73" spans="1:34" s="6" customFormat="1" x14ac:dyDescent="0.2">
      <c r="A73" s="12"/>
      <c r="B73" s="8">
        <v>16</v>
      </c>
      <c r="C73" s="8" t="s">
        <v>567</v>
      </c>
      <c r="D73" s="8" t="s">
        <v>54</v>
      </c>
      <c r="E73" s="8" t="s">
        <v>55</v>
      </c>
      <c r="F73" s="10"/>
      <c r="H73" s="12"/>
      <c r="I73" s="8">
        <v>13</v>
      </c>
      <c r="J73" s="8" t="s">
        <v>552</v>
      </c>
      <c r="K73" s="8" t="s">
        <v>154</v>
      </c>
      <c r="L73" s="8" t="s">
        <v>155</v>
      </c>
      <c r="M73" s="10"/>
      <c r="O73" s="11"/>
      <c r="P73" s="8">
        <v>13</v>
      </c>
      <c r="Q73" s="8" t="s">
        <v>42</v>
      </c>
      <c r="R73" s="8" t="s">
        <v>508</v>
      </c>
      <c r="S73" s="8" t="s">
        <v>509</v>
      </c>
      <c r="T73" s="10"/>
      <c r="V73" s="9"/>
      <c r="W73" s="8">
        <v>7</v>
      </c>
      <c r="X73" s="8" t="s">
        <v>549</v>
      </c>
      <c r="Y73" s="8" t="s">
        <v>174</v>
      </c>
      <c r="Z73" s="8" t="s">
        <v>175</v>
      </c>
      <c r="AA73" s="10"/>
      <c r="AC73" s="11"/>
      <c r="AD73" s="8">
        <v>13</v>
      </c>
      <c r="AE73" s="8" t="s">
        <v>429</v>
      </c>
      <c r="AF73" s="8" t="s">
        <v>304</v>
      </c>
      <c r="AG73" s="8" t="s">
        <v>305</v>
      </c>
      <c r="AH73" s="10"/>
    </row>
    <row r="74" spans="1:34" s="6" customFormat="1" x14ac:dyDescent="0.2">
      <c r="A74" s="12"/>
      <c r="B74" s="8">
        <v>17</v>
      </c>
      <c r="C74" s="8" t="s">
        <v>567</v>
      </c>
      <c r="D74" s="8" t="s">
        <v>62</v>
      </c>
      <c r="E74" s="8" t="s">
        <v>63</v>
      </c>
      <c r="F74" s="10"/>
      <c r="H74" s="12"/>
      <c r="I74" s="8">
        <v>14</v>
      </c>
      <c r="J74" s="8" t="s">
        <v>552</v>
      </c>
      <c r="K74" s="8" t="s">
        <v>568</v>
      </c>
      <c r="L74" s="8" t="s">
        <v>569</v>
      </c>
      <c r="M74" s="10"/>
      <c r="O74" s="11"/>
      <c r="P74" s="8">
        <v>14</v>
      </c>
      <c r="Q74" s="8" t="s">
        <v>42</v>
      </c>
      <c r="R74" s="8" t="s">
        <v>504</v>
      </c>
      <c r="S74" s="8" t="s">
        <v>505</v>
      </c>
      <c r="T74" s="10"/>
      <c r="V74" s="9"/>
      <c r="W74" s="8">
        <v>8</v>
      </c>
      <c r="X74" s="8" t="s">
        <v>549</v>
      </c>
      <c r="Y74" s="8" t="s">
        <v>570</v>
      </c>
      <c r="Z74" s="8" t="s">
        <v>571</v>
      </c>
      <c r="AA74" s="10"/>
      <c r="AC74" s="11"/>
      <c r="AD74" s="8">
        <v>14</v>
      </c>
      <c r="AE74" s="8" t="s">
        <v>429</v>
      </c>
      <c r="AF74" s="8" t="s">
        <v>320</v>
      </c>
      <c r="AG74" s="8" t="s">
        <v>321</v>
      </c>
      <c r="AH74" s="10"/>
    </row>
    <row r="75" spans="1:34" s="6" customFormat="1" x14ac:dyDescent="0.2">
      <c r="A75" s="12"/>
      <c r="B75" s="8">
        <v>18</v>
      </c>
      <c r="C75" s="8" t="s">
        <v>567</v>
      </c>
      <c r="D75" s="8" t="s">
        <v>561</v>
      </c>
      <c r="E75" s="8" t="s">
        <v>562</v>
      </c>
      <c r="F75" s="10"/>
      <c r="H75" s="12"/>
      <c r="I75" s="8">
        <v>15</v>
      </c>
      <c r="J75" s="8" t="s">
        <v>552</v>
      </c>
      <c r="K75" s="8" t="s">
        <v>563</v>
      </c>
      <c r="L75" s="8" t="s">
        <v>564</v>
      </c>
      <c r="M75" s="10"/>
      <c r="O75" s="11"/>
      <c r="P75" s="8">
        <v>15</v>
      </c>
      <c r="Q75" s="8" t="s">
        <v>42</v>
      </c>
      <c r="R75" s="8" t="s">
        <v>572</v>
      </c>
      <c r="S75" s="8" t="s">
        <v>573</v>
      </c>
      <c r="T75" s="10"/>
      <c r="V75" s="9"/>
      <c r="W75" s="8">
        <v>9</v>
      </c>
      <c r="X75" s="8" t="s">
        <v>549</v>
      </c>
      <c r="Y75" s="8" t="s">
        <v>478</v>
      </c>
      <c r="Z75" s="8" t="s">
        <v>479</v>
      </c>
      <c r="AA75" s="10"/>
      <c r="AC75" s="11"/>
      <c r="AD75" s="8">
        <v>15</v>
      </c>
      <c r="AE75" s="8" t="s">
        <v>429</v>
      </c>
      <c r="AF75" s="8" t="s">
        <v>344</v>
      </c>
      <c r="AG75" s="8" t="s">
        <v>345</v>
      </c>
      <c r="AH75" s="10"/>
    </row>
    <row r="76" spans="1:34" s="6" customFormat="1" ht="15" customHeight="1" x14ac:dyDescent="0.2">
      <c r="A76" s="12" t="s">
        <v>576</v>
      </c>
      <c r="B76" s="8">
        <v>1</v>
      </c>
      <c r="C76" s="8" t="s">
        <v>567</v>
      </c>
      <c r="D76" s="8" t="s">
        <v>398</v>
      </c>
      <c r="E76" s="8" t="s">
        <v>399</v>
      </c>
      <c r="F76" s="10" t="s">
        <v>577</v>
      </c>
      <c r="H76" s="12"/>
      <c r="I76" s="8">
        <v>16</v>
      </c>
      <c r="J76" s="8" t="s">
        <v>552</v>
      </c>
      <c r="K76" s="8" t="s">
        <v>402</v>
      </c>
      <c r="L76" s="8" t="s">
        <v>403</v>
      </c>
      <c r="M76" s="10"/>
      <c r="O76" s="11"/>
      <c r="P76" s="8">
        <v>16</v>
      </c>
      <c r="Q76" s="8" t="s">
        <v>42</v>
      </c>
      <c r="R76" s="8" t="s">
        <v>578</v>
      </c>
      <c r="S76" s="8" t="s">
        <v>579</v>
      </c>
      <c r="T76" s="10"/>
      <c r="V76" s="9"/>
      <c r="W76" s="8">
        <v>10</v>
      </c>
      <c r="X76" s="8" t="s">
        <v>549</v>
      </c>
      <c r="Y76" s="8" t="s">
        <v>580</v>
      </c>
      <c r="Z76" s="8" t="s">
        <v>581</v>
      </c>
      <c r="AA76" s="10"/>
      <c r="AC76" s="11"/>
      <c r="AD76" s="8">
        <v>16</v>
      </c>
      <c r="AE76" s="8" t="s">
        <v>429</v>
      </c>
      <c r="AF76" s="8" t="s">
        <v>367</v>
      </c>
      <c r="AG76" s="8" t="s">
        <v>368</v>
      </c>
      <c r="AH76" s="10"/>
    </row>
    <row r="77" spans="1:34" s="6" customFormat="1" ht="15" customHeight="1" x14ac:dyDescent="0.2">
      <c r="A77" s="12"/>
      <c r="B77" s="8">
        <v>2</v>
      </c>
      <c r="C77" s="8" t="s">
        <v>567</v>
      </c>
      <c r="D77" s="8" t="s">
        <v>144</v>
      </c>
      <c r="E77" s="8" t="s">
        <v>145</v>
      </c>
      <c r="F77" s="10"/>
      <c r="H77" s="12"/>
      <c r="I77" s="8">
        <v>17</v>
      </c>
      <c r="J77" s="8" t="s">
        <v>552</v>
      </c>
      <c r="K77" s="8" t="s">
        <v>174</v>
      </c>
      <c r="L77" s="8" t="s">
        <v>175</v>
      </c>
      <c r="M77" s="10"/>
      <c r="O77" s="11"/>
      <c r="P77" s="8">
        <v>17</v>
      </c>
      <c r="Q77" s="8" t="s">
        <v>42</v>
      </c>
      <c r="R77" s="8" t="s">
        <v>582</v>
      </c>
      <c r="S77" s="8" t="s">
        <v>583</v>
      </c>
      <c r="T77" s="10"/>
      <c r="V77" s="9"/>
      <c r="W77" s="8">
        <v>11</v>
      </c>
      <c r="X77" s="8" t="s">
        <v>549</v>
      </c>
      <c r="Y77" s="8" t="s">
        <v>572</v>
      </c>
      <c r="Z77" s="8" t="s">
        <v>573</v>
      </c>
      <c r="AA77" s="10"/>
      <c r="AC77" s="11"/>
      <c r="AD77" s="8">
        <v>17</v>
      </c>
      <c r="AE77" s="8" t="s">
        <v>429</v>
      </c>
      <c r="AF77" s="8" t="s">
        <v>362</v>
      </c>
      <c r="AG77" s="8" t="s">
        <v>363</v>
      </c>
      <c r="AH77" s="10"/>
    </row>
    <row r="78" spans="1:34" s="6" customFormat="1" x14ac:dyDescent="0.2">
      <c r="A78" s="12"/>
      <c r="B78" s="8">
        <v>3</v>
      </c>
      <c r="C78" s="8" t="s">
        <v>567</v>
      </c>
      <c r="D78" s="8" t="s">
        <v>400</v>
      </c>
      <c r="E78" s="8" t="s">
        <v>401</v>
      </c>
      <c r="F78" s="10"/>
      <c r="H78" s="12"/>
      <c r="I78" s="8">
        <v>18</v>
      </c>
      <c r="J78" s="8" t="s">
        <v>552</v>
      </c>
      <c r="K78" s="8" t="s">
        <v>224</v>
      </c>
      <c r="L78" s="8" t="s">
        <v>225</v>
      </c>
      <c r="M78" s="10"/>
      <c r="O78" s="11"/>
      <c r="P78" s="8">
        <v>18</v>
      </c>
      <c r="Q78" s="8" t="s">
        <v>42</v>
      </c>
      <c r="R78" s="8" t="s">
        <v>519</v>
      </c>
      <c r="S78" s="8" t="s">
        <v>520</v>
      </c>
      <c r="T78" s="10"/>
      <c r="V78" s="9"/>
      <c r="W78" s="8">
        <v>12</v>
      </c>
      <c r="X78" s="8" t="s">
        <v>549</v>
      </c>
      <c r="Y78" s="8" t="s">
        <v>578</v>
      </c>
      <c r="Z78" s="8" t="s">
        <v>579</v>
      </c>
      <c r="AA78" s="10"/>
      <c r="AC78" s="11"/>
      <c r="AD78" s="8">
        <v>18</v>
      </c>
      <c r="AE78" s="8" t="s">
        <v>429</v>
      </c>
      <c r="AF78" s="8" t="s">
        <v>330</v>
      </c>
      <c r="AG78" s="8" t="s">
        <v>331</v>
      </c>
      <c r="AH78" s="10"/>
    </row>
    <row r="79" spans="1:34" s="6" customFormat="1" ht="15" customHeight="1" x14ac:dyDescent="0.2">
      <c r="A79" s="12"/>
      <c r="B79" s="8">
        <v>4</v>
      </c>
      <c r="C79" s="8" t="s">
        <v>567</v>
      </c>
      <c r="D79" s="8" t="s">
        <v>154</v>
      </c>
      <c r="E79" s="8" t="s">
        <v>155</v>
      </c>
      <c r="F79" s="10"/>
      <c r="H79" s="12"/>
      <c r="I79" s="8">
        <v>19</v>
      </c>
      <c r="J79" s="8" t="s">
        <v>552</v>
      </c>
      <c r="K79" s="8" t="s">
        <v>468</v>
      </c>
      <c r="L79" s="8" t="s">
        <v>469</v>
      </c>
      <c r="M79" s="10"/>
      <c r="O79" s="11"/>
      <c r="P79" s="8">
        <v>19</v>
      </c>
      <c r="Q79" s="8" t="s">
        <v>42</v>
      </c>
      <c r="R79" s="8" t="s">
        <v>584</v>
      </c>
      <c r="S79" s="8" t="s">
        <v>585</v>
      </c>
      <c r="T79" s="10"/>
      <c r="V79" s="9"/>
      <c r="W79" s="8">
        <v>13</v>
      </c>
      <c r="X79" s="8" t="s">
        <v>549</v>
      </c>
      <c r="Y79" s="8" t="s">
        <v>582</v>
      </c>
      <c r="Z79" s="8" t="s">
        <v>583</v>
      </c>
      <c r="AA79" s="10"/>
      <c r="AC79" s="11"/>
      <c r="AD79" s="8">
        <v>19</v>
      </c>
      <c r="AE79" s="8" t="s">
        <v>429</v>
      </c>
      <c r="AF79" s="8" t="s">
        <v>340</v>
      </c>
      <c r="AG79" s="8" t="s">
        <v>341</v>
      </c>
      <c r="AH79" s="10"/>
    </row>
    <row r="80" spans="1:34" s="6" customFormat="1" ht="15" customHeight="1" x14ac:dyDescent="0.2">
      <c r="A80" s="12"/>
      <c r="B80" s="8">
        <v>5</v>
      </c>
      <c r="C80" s="8" t="s">
        <v>567</v>
      </c>
      <c r="D80" s="8" t="s">
        <v>164</v>
      </c>
      <c r="E80" s="8" t="s">
        <v>165</v>
      </c>
      <c r="F80" s="10"/>
      <c r="H80" s="12"/>
      <c r="I80" s="8">
        <v>20</v>
      </c>
      <c r="J80" s="8" t="s">
        <v>552</v>
      </c>
      <c r="K80" s="8" t="s">
        <v>586</v>
      </c>
      <c r="L80" s="8" t="s">
        <v>587</v>
      </c>
      <c r="M80" s="10"/>
      <c r="O80" s="12" t="s">
        <v>588</v>
      </c>
      <c r="P80" s="8">
        <v>1</v>
      </c>
      <c r="Q80" s="8" t="s">
        <v>42</v>
      </c>
      <c r="R80" s="8" t="s">
        <v>494</v>
      </c>
      <c r="S80" s="8" t="s">
        <v>495</v>
      </c>
      <c r="T80" s="10" t="s">
        <v>577</v>
      </c>
      <c r="V80" s="9"/>
      <c r="W80" s="8">
        <v>14</v>
      </c>
      <c r="X80" s="8" t="s">
        <v>549</v>
      </c>
      <c r="Y80" s="8" t="s">
        <v>589</v>
      </c>
      <c r="Z80" s="8" t="s">
        <v>590</v>
      </c>
      <c r="AA80" s="10"/>
      <c r="AC80" s="12" t="s">
        <v>588</v>
      </c>
      <c r="AD80" s="8">
        <v>1</v>
      </c>
      <c r="AE80" s="8" t="s">
        <v>429</v>
      </c>
      <c r="AF80" s="8" t="s">
        <v>462</v>
      </c>
      <c r="AG80" s="8" t="s">
        <v>463</v>
      </c>
      <c r="AH80" s="10" t="s">
        <v>591</v>
      </c>
    </row>
    <row r="81" spans="1:34" s="6" customFormat="1" x14ac:dyDescent="0.2">
      <c r="A81" s="12"/>
      <c r="B81" s="8">
        <v>6</v>
      </c>
      <c r="C81" s="8" t="s">
        <v>567</v>
      </c>
      <c r="D81" s="8" t="s">
        <v>300</v>
      </c>
      <c r="E81" s="8" t="s">
        <v>301</v>
      </c>
      <c r="F81" s="10"/>
      <c r="H81" s="12" t="s">
        <v>588</v>
      </c>
      <c r="I81" s="8">
        <v>1</v>
      </c>
      <c r="J81" s="8" t="s">
        <v>592</v>
      </c>
      <c r="K81" s="8" t="s">
        <v>172</v>
      </c>
      <c r="L81" s="8" t="s">
        <v>173</v>
      </c>
      <c r="M81" s="10" t="s">
        <v>593</v>
      </c>
      <c r="O81" s="12"/>
      <c r="P81" s="8">
        <v>2</v>
      </c>
      <c r="Q81" s="8" t="s">
        <v>42</v>
      </c>
      <c r="R81" s="8" t="s">
        <v>539</v>
      </c>
      <c r="S81" s="8" t="s">
        <v>540</v>
      </c>
      <c r="T81" s="10"/>
      <c r="V81" s="9"/>
      <c r="W81" s="8">
        <v>15</v>
      </c>
      <c r="X81" s="8" t="s">
        <v>549</v>
      </c>
      <c r="Y81" s="8" t="s">
        <v>594</v>
      </c>
      <c r="Z81" s="8" t="s">
        <v>595</v>
      </c>
      <c r="AA81" s="10"/>
      <c r="AC81" s="12"/>
      <c r="AD81" s="8">
        <v>2</v>
      </c>
      <c r="AE81" s="8" t="s">
        <v>429</v>
      </c>
      <c r="AF81" s="8" t="s">
        <v>466</v>
      </c>
      <c r="AG81" s="8" t="s">
        <v>467</v>
      </c>
      <c r="AH81" s="10"/>
    </row>
    <row r="82" spans="1:34" s="6" customFormat="1" x14ac:dyDescent="0.2">
      <c r="A82" s="12"/>
      <c r="B82" s="8">
        <v>7</v>
      </c>
      <c r="C82" s="8" t="s">
        <v>567</v>
      </c>
      <c r="D82" s="8" t="s">
        <v>563</v>
      </c>
      <c r="E82" s="8" t="s">
        <v>564</v>
      </c>
      <c r="F82" s="10"/>
      <c r="H82" s="12"/>
      <c r="I82" s="8">
        <v>2</v>
      </c>
      <c r="J82" s="8" t="s">
        <v>592</v>
      </c>
      <c r="K82" s="8" t="s">
        <v>188</v>
      </c>
      <c r="L82" s="8" t="s">
        <v>189</v>
      </c>
      <c r="M82" s="10"/>
      <c r="O82" s="12"/>
      <c r="P82" s="8">
        <v>3</v>
      </c>
      <c r="Q82" s="8" t="s">
        <v>42</v>
      </c>
      <c r="R82" s="8" t="s">
        <v>396</v>
      </c>
      <c r="S82" s="8" t="s">
        <v>397</v>
      </c>
      <c r="T82" s="10"/>
      <c r="V82" s="9"/>
      <c r="W82" s="8">
        <v>16</v>
      </c>
      <c r="X82" s="8" t="s">
        <v>549</v>
      </c>
      <c r="Y82" s="8" t="s">
        <v>421</v>
      </c>
      <c r="Z82" s="8" t="s">
        <v>422</v>
      </c>
      <c r="AA82" s="10"/>
      <c r="AC82" s="12"/>
      <c r="AD82" s="8">
        <v>3</v>
      </c>
      <c r="AE82" s="8" t="s">
        <v>429</v>
      </c>
      <c r="AF82" s="8" t="s">
        <v>502</v>
      </c>
      <c r="AG82" s="8" t="s">
        <v>503</v>
      </c>
      <c r="AH82" s="10"/>
    </row>
    <row r="83" spans="1:34" s="6" customFormat="1" ht="15" customHeight="1" x14ac:dyDescent="0.2">
      <c r="A83" s="12"/>
      <c r="B83" s="8">
        <v>8</v>
      </c>
      <c r="C83" s="8" t="s">
        <v>567</v>
      </c>
      <c r="D83" s="8" t="s">
        <v>182</v>
      </c>
      <c r="E83" s="8" t="s">
        <v>183</v>
      </c>
      <c r="F83" s="10"/>
      <c r="H83" s="12"/>
      <c r="I83" s="8">
        <v>3</v>
      </c>
      <c r="J83" s="8" t="s">
        <v>592</v>
      </c>
      <c r="K83" s="8" t="s">
        <v>254</v>
      </c>
      <c r="L83" s="8" t="s">
        <v>255</v>
      </c>
      <c r="M83" s="10"/>
      <c r="O83" s="12"/>
      <c r="P83" s="8">
        <v>4</v>
      </c>
      <c r="Q83" s="8" t="s">
        <v>42</v>
      </c>
      <c r="R83" s="8" t="s">
        <v>406</v>
      </c>
      <c r="S83" s="8" t="s">
        <v>407</v>
      </c>
      <c r="T83" s="10"/>
      <c r="V83" s="9"/>
      <c r="W83" s="8">
        <v>17</v>
      </c>
      <c r="X83" s="8" t="s">
        <v>549</v>
      </c>
      <c r="Y83" s="8" t="s">
        <v>598</v>
      </c>
      <c r="Z83" s="8" t="s">
        <v>599</v>
      </c>
      <c r="AA83" s="10"/>
      <c r="AC83" s="12"/>
      <c r="AD83" s="8">
        <v>4</v>
      </c>
      <c r="AE83" s="8" t="s">
        <v>429</v>
      </c>
      <c r="AF83" s="8" t="s">
        <v>486</v>
      </c>
      <c r="AG83" s="8" t="s">
        <v>487</v>
      </c>
      <c r="AH83" s="10"/>
    </row>
    <row r="84" spans="1:34" s="6" customFormat="1" ht="15" customHeight="1" x14ac:dyDescent="0.2">
      <c r="A84" s="12"/>
      <c r="B84" s="8">
        <v>9</v>
      </c>
      <c r="C84" s="8" t="s">
        <v>567</v>
      </c>
      <c r="D84" s="8" t="s">
        <v>190</v>
      </c>
      <c r="E84" s="8" t="s">
        <v>191</v>
      </c>
      <c r="F84" s="10"/>
      <c r="H84" s="12"/>
      <c r="I84" s="8">
        <v>4</v>
      </c>
      <c r="J84" s="8" t="s">
        <v>592</v>
      </c>
      <c r="K84" s="8" t="s">
        <v>134</v>
      </c>
      <c r="L84" s="8" t="s">
        <v>135</v>
      </c>
      <c r="M84" s="10"/>
      <c r="O84" s="12"/>
      <c r="P84" s="8">
        <v>5</v>
      </c>
      <c r="Q84" s="8" t="s">
        <v>42</v>
      </c>
      <c r="R84" s="8" t="s">
        <v>550</v>
      </c>
      <c r="S84" s="8" t="s">
        <v>551</v>
      </c>
      <c r="T84" s="10"/>
      <c r="V84" s="9"/>
      <c r="W84" s="8">
        <v>18</v>
      </c>
      <c r="X84" s="8" t="s">
        <v>600</v>
      </c>
      <c r="Y84" s="8" t="s">
        <v>172</v>
      </c>
      <c r="Z84" s="8" t="s">
        <v>173</v>
      </c>
      <c r="AA84" s="10"/>
      <c r="AC84" s="12"/>
      <c r="AD84" s="8">
        <v>5</v>
      </c>
      <c r="AE84" s="8" t="s">
        <v>429</v>
      </c>
      <c r="AF84" s="8" t="s">
        <v>500</v>
      </c>
      <c r="AG84" s="8" t="s">
        <v>501</v>
      </c>
      <c r="AH84" s="10"/>
    </row>
    <row r="85" spans="1:34" s="6" customFormat="1" x14ac:dyDescent="0.2">
      <c r="A85" s="12"/>
      <c r="B85" s="8">
        <v>10</v>
      </c>
      <c r="C85" s="8" t="s">
        <v>567</v>
      </c>
      <c r="D85" s="8" t="s">
        <v>196</v>
      </c>
      <c r="E85" s="8" t="s">
        <v>197</v>
      </c>
      <c r="F85" s="10"/>
      <c r="H85" s="12"/>
      <c r="I85" s="8">
        <v>5</v>
      </c>
      <c r="J85" s="8" t="s">
        <v>592</v>
      </c>
      <c r="K85" s="8" t="s">
        <v>596</v>
      </c>
      <c r="L85" s="8" t="s">
        <v>597</v>
      </c>
      <c r="M85" s="10"/>
      <c r="O85" s="12"/>
      <c r="P85" s="8">
        <v>6</v>
      </c>
      <c r="Q85" s="8" t="s">
        <v>42</v>
      </c>
      <c r="R85" s="8" t="s">
        <v>415</v>
      </c>
      <c r="S85" s="8" t="s">
        <v>416</v>
      </c>
      <c r="T85" s="10"/>
      <c r="V85" s="9"/>
      <c r="W85" s="8">
        <v>19</v>
      </c>
      <c r="X85" s="8" t="s">
        <v>600</v>
      </c>
      <c r="Y85" s="8" t="s">
        <v>188</v>
      </c>
      <c r="Z85" s="8" t="s">
        <v>189</v>
      </c>
      <c r="AA85" s="10"/>
      <c r="AC85" s="12"/>
      <c r="AD85" s="8">
        <v>6</v>
      </c>
      <c r="AE85" s="8" t="s">
        <v>429</v>
      </c>
      <c r="AF85" s="8" t="s">
        <v>539</v>
      </c>
      <c r="AG85" s="8" t="s">
        <v>540</v>
      </c>
      <c r="AH85" s="10"/>
    </row>
    <row r="86" spans="1:34" s="6" customFormat="1" x14ac:dyDescent="0.2">
      <c r="A86" s="12"/>
      <c r="B86" s="8">
        <v>11</v>
      </c>
      <c r="C86" s="8" t="s">
        <v>567</v>
      </c>
      <c r="D86" s="8" t="s">
        <v>458</v>
      </c>
      <c r="E86" s="8" t="s">
        <v>459</v>
      </c>
      <c r="F86" s="10"/>
      <c r="H86" s="12"/>
      <c r="I86" s="8">
        <v>6</v>
      </c>
      <c r="J86" s="8" t="s">
        <v>592</v>
      </c>
      <c r="K86" s="8" t="s">
        <v>244</v>
      </c>
      <c r="L86" s="8" t="s">
        <v>245</v>
      </c>
      <c r="M86" s="10"/>
      <c r="O86" s="12"/>
      <c r="P86" s="8">
        <v>7</v>
      </c>
      <c r="Q86" s="8" t="s">
        <v>42</v>
      </c>
      <c r="R86" s="8" t="s">
        <v>421</v>
      </c>
      <c r="S86" s="8" t="s">
        <v>422</v>
      </c>
      <c r="T86" s="10"/>
      <c r="V86" s="9"/>
      <c r="W86" s="8">
        <v>20</v>
      </c>
      <c r="X86" s="8" t="s">
        <v>600</v>
      </c>
      <c r="Y86" s="8" t="s">
        <v>254</v>
      </c>
      <c r="Z86" s="8" t="s">
        <v>255</v>
      </c>
      <c r="AA86" s="10"/>
      <c r="AC86" s="12"/>
      <c r="AD86" s="8">
        <v>7</v>
      </c>
      <c r="AE86" s="8" t="s">
        <v>429</v>
      </c>
      <c r="AF86" s="8" t="s">
        <v>523</v>
      </c>
      <c r="AG86" s="8" t="s">
        <v>524</v>
      </c>
      <c r="AH86" s="10"/>
    </row>
    <row r="87" spans="1:34" s="6" customFormat="1" x14ac:dyDescent="0.2">
      <c r="A87" s="12"/>
      <c r="B87" s="8">
        <v>12</v>
      </c>
      <c r="C87" s="8" t="s">
        <v>567</v>
      </c>
      <c r="D87" s="8" t="s">
        <v>200</v>
      </c>
      <c r="E87" s="8" t="s">
        <v>201</v>
      </c>
      <c r="F87" s="10"/>
      <c r="H87" s="12"/>
      <c r="I87" s="8">
        <v>7</v>
      </c>
      <c r="J87" s="8" t="s">
        <v>592</v>
      </c>
      <c r="K87" s="8" t="s">
        <v>264</v>
      </c>
      <c r="L87" s="8" t="s">
        <v>265</v>
      </c>
      <c r="M87" s="10"/>
      <c r="O87" s="12"/>
      <c r="P87" s="8">
        <v>8</v>
      </c>
      <c r="Q87" s="8" t="s">
        <v>42</v>
      </c>
      <c r="R87" s="8" t="s">
        <v>425</v>
      </c>
      <c r="S87" s="8" t="s">
        <v>426</v>
      </c>
      <c r="T87" s="10"/>
      <c r="V87" s="9"/>
      <c r="W87" s="8">
        <v>21</v>
      </c>
      <c r="X87" s="8" t="s">
        <v>600</v>
      </c>
      <c r="Y87" s="8" t="s">
        <v>134</v>
      </c>
      <c r="Z87" s="8" t="s">
        <v>135</v>
      </c>
      <c r="AA87" s="10"/>
      <c r="AC87" s="12"/>
      <c r="AD87" s="8">
        <v>8</v>
      </c>
      <c r="AE87" s="8" t="s">
        <v>429</v>
      </c>
      <c r="AF87" s="8" t="s">
        <v>535</v>
      </c>
      <c r="AG87" s="8" t="s">
        <v>536</v>
      </c>
      <c r="AH87" s="10"/>
    </row>
    <row r="88" spans="1:34" s="6" customFormat="1" x14ac:dyDescent="0.2">
      <c r="A88" s="12"/>
      <c r="B88" s="8">
        <v>13</v>
      </c>
      <c r="C88" s="8" t="s">
        <v>567</v>
      </c>
      <c r="D88" s="8" t="s">
        <v>212</v>
      </c>
      <c r="E88" s="8" t="s">
        <v>213</v>
      </c>
      <c r="F88" s="10"/>
      <c r="H88" s="12"/>
      <c r="I88" s="8">
        <v>8</v>
      </c>
      <c r="J88" s="8" t="s">
        <v>592</v>
      </c>
      <c r="K88" s="8" t="s">
        <v>215</v>
      </c>
      <c r="L88" s="8" t="s">
        <v>216</v>
      </c>
      <c r="M88" s="10"/>
      <c r="O88" s="12"/>
      <c r="P88" s="8">
        <v>9</v>
      </c>
      <c r="Q88" s="8" t="s">
        <v>42</v>
      </c>
      <c r="R88" s="8" t="s">
        <v>525</v>
      </c>
      <c r="S88" s="8" t="s">
        <v>526</v>
      </c>
      <c r="T88" s="10"/>
      <c r="V88" s="12" t="s">
        <v>588</v>
      </c>
      <c r="W88" s="8">
        <v>1</v>
      </c>
      <c r="X88" s="8" t="s">
        <v>600</v>
      </c>
      <c r="Y88" s="8" t="s">
        <v>246</v>
      </c>
      <c r="Z88" s="8" t="s">
        <v>247</v>
      </c>
      <c r="AA88" s="10" t="s">
        <v>593</v>
      </c>
      <c r="AC88" s="12"/>
      <c r="AD88" s="8">
        <v>9</v>
      </c>
      <c r="AE88" s="8" t="s">
        <v>429</v>
      </c>
      <c r="AF88" s="8" t="s">
        <v>531</v>
      </c>
      <c r="AG88" s="8" t="s">
        <v>532</v>
      </c>
      <c r="AH88" s="10"/>
    </row>
    <row r="89" spans="1:34" s="6" customFormat="1" x14ac:dyDescent="0.2">
      <c r="A89" s="12"/>
      <c r="B89" s="8">
        <v>14</v>
      </c>
      <c r="C89" s="8" t="s">
        <v>567</v>
      </c>
      <c r="D89" s="8" t="s">
        <v>224</v>
      </c>
      <c r="E89" s="8" t="s">
        <v>225</v>
      </c>
      <c r="F89" s="10"/>
      <c r="H89" s="12"/>
      <c r="I89" s="8">
        <v>9</v>
      </c>
      <c r="J89" s="8" t="s">
        <v>592</v>
      </c>
      <c r="K89" s="8" t="s">
        <v>226</v>
      </c>
      <c r="L89" s="8" t="s">
        <v>227</v>
      </c>
      <c r="M89" s="10"/>
      <c r="O89" s="12"/>
      <c r="P89" s="8">
        <v>10</v>
      </c>
      <c r="Q89" s="8" t="s">
        <v>42</v>
      </c>
      <c r="R89" s="8" t="s">
        <v>543</v>
      </c>
      <c r="S89" s="8" t="s">
        <v>544</v>
      </c>
      <c r="T89" s="10"/>
      <c r="V89" s="9"/>
      <c r="W89" s="8">
        <v>2</v>
      </c>
      <c r="X89" s="8" t="s">
        <v>600</v>
      </c>
      <c r="Y89" s="8" t="s">
        <v>244</v>
      </c>
      <c r="Z89" s="8" t="s">
        <v>245</v>
      </c>
      <c r="AA89" s="10"/>
      <c r="AC89" s="12"/>
      <c r="AD89" s="8">
        <v>10</v>
      </c>
      <c r="AE89" s="8" t="s">
        <v>429</v>
      </c>
      <c r="AF89" s="8" t="s">
        <v>603</v>
      </c>
      <c r="AG89" s="8" t="s">
        <v>604</v>
      </c>
      <c r="AH89" s="10"/>
    </row>
    <row r="90" spans="1:34" s="6" customFormat="1" x14ac:dyDescent="0.2">
      <c r="A90" s="12"/>
      <c r="B90" s="8">
        <v>15</v>
      </c>
      <c r="C90" s="8" t="s">
        <v>567</v>
      </c>
      <c r="D90" s="8" t="s">
        <v>238</v>
      </c>
      <c r="E90" s="8" t="s">
        <v>239</v>
      </c>
      <c r="F90" s="10"/>
      <c r="H90" s="12"/>
      <c r="I90" s="8">
        <v>10</v>
      </c>
      <c r="J90" s="8" t="s">
        <v>592</v>
      </c>
      <c r="K90" s="8" t="s">
        <v>288</v>
      </c>
      <c r="L90" s="8" t="s">
        <v>289</v>
      </c>
      <c r="M90" s="10"/>
      <c r="O90" s="12"/>
      <c r="P90" s="8">
        <v>11</v>
      </c>
      <c r="Q90" s="8" t="s">
        <v>42</v>
      </c>
      <c r="R90" s="8" t="s">
        <v>601</v>
      </c>
      <c r="S90" s="8" t="s">
        <v>602</v>
      </c>
      <c r="T90" s="10"/>
      <c r="V90" s="9"/>
      <c r="W90" s="8">
        <v>3</v>
      </c>
      <c r="X90" s="8" t="s">
        <v>600</v>
      </c>
      <c r="Y90" s="8" t="s">
        <v>605</v>
      </c>
      <c r="Z90" s="8" t="s">
        <v>606</v>
      </c>
      <c r="AA90" s="10"/>
      <c r="AC90" s="12"/>
      <c r="AD90" s="8">
        <v>11</v>
      </c>
      <c r="AE90" s="8" t="s">
        <v>607</v>
      </c>
      <c r="AF90" s="8" t="s">
        <v>394</v>
      </c>
      <c r="AG90" s="8" t="s">
        <v>395</v>
      </c>
      <c r="AH90" s="10"/>
    </row>
    <row r="91" spans="1:34" s="6" customFormat="1" x14ac:dyDescent="0.2">
      <c r="A91" s="12"/>
      <c r="B91" s="8">
        <v>16</v>
      </c>
      <c r="C91" s="8" t="s">
        <v>567</v>
      </c>
      <c r="D91" s="8" t="s">
        <v>440</v>
      </c>
      <c r="E91" s="8" t="s">
        <v>441</v>
      </c>
      <c r="F91" s="10"/>
      <c r="H91" s="12"/>
      <c r="I91" s="8">
        <v>11</v>
      </c>
      <c r="J91" s="8" t="s">
        <v>592</v>
      </c>
      <c r="K91" s="8" t="s">
        <v>276</v>
      </c>
      <c r="L91" s="8" t="s">
        <v>277</v>
      </c>
      <c r="M91" s="10"/>
      <c r="O91" s="12"/>
      <c r="P91" s="8">
        <v>12</v>
      </c>
      <c r="Q91" s="8" t="s">
        <v>608</v>
      </c>
      <c r="R91" s="8" t="s">
        <v>417</v>
      </c>
      <c r="S91" s="8" t="s">
        <v>418</v>
      </c>
      <c r="T91" s="10"/>
      <c r="V91" s="9"/>
      <c r="W91" s="8">
        <v>4</v>
      </c>
      <c r="X91" s="8" t="s">
        <v>600</v>
      </c>
      <c r="Y91" s="8" t="s">
        <v>609</v>
      </c>
      <c r="Z91" s="8" t="s">
        <v>610</v>
      </c>
      <c r="AA91" s="10"/>
      <c r="AC91" s="12"/>
      <c r="AD91" s="8">
        <v>12</v>
      </c>
      <c r="AE91" s="8" t="s">
        <v>607</v>
      </c>
      <c r="AF91" s="8" t="s">
        <v>404</v>
      </c>
      <c r="AG91" s="8" t="s">
        <v>405</v>
      </c>
      <c r="AH91" s="10"/>
    </row>
    <row r="92" spans="1:34" s="6" customFormat="1" x14ac:dyDescent="0.2">
      <c r="A92" s="12"/>
      <c r="B92" s="8">
        <v>17</v>
      </c>
      <c r="C92" s="8" t="s">
        <v>567</v>
      </c>
      <c r="D92" s="8" t="s">
        <v>448</v>
      </c>
      <c r="E92" s="8" t="s">
        <v>449</v>
      </c>
      <c r="F92" s="10"/>
      <c r="H92" s="12"/>
      <c r="I92" s="8">
        <v>12</v>
      </c>
      <c r="J92" s="8" t="s">
        <v>592</v>
      </c>
      <c r="K92" s="8" t="s">
        <v>298</v>
      </c>
      <c r="L92" s="8" t="s">
        <v>299</v>
      </c>
      <c r="M92" s="10"/>
      <c r="O92" s="12"/>
      <c r="P92" s="8">
        <v>13</v>
      </c>
      <c r="Q92" s="8" t="s">
        <v>608</v>
      </c>
      <c r="R92" s="8" t="s">
        <v>413</v>
      </c>
      <c r="S92" s="8" t="s">
        <v>414</v>
      </c>
      <c r="T92" s="10"/>
      <c r="V92" s="9"/>
      <c r="W92" s="8">
        <v>5</v>
      </c>
      <c r="X92" s="8" t="s">
        <v>600</v>
      </c>
      <c r="Y92" s="8" t="s">
        <v>338</v>
      </c>
      <c r="Z92" s="8" t="s">
        <v>339</v>
      </c>
      <c r="AA92" s="10"/>
      <c r="AC92" s="12"/>
      <c r="AD92" s="8">
        <v>13</v>
      </c>
      <c r="AE92" s="8" t="s">
        <v>607</v>
      </c>
      <c r="AF92" s="8" t="s">
        <v>417</v>
      </c>
      <c r="AG92" s="8" t="s">
        <v>418</v>
      </c>
      <c r="AH92" s="10"/>
    </row>
    <row r="93" spans="1:34" s="6" customFormat="1" x14ac:dyDescent="0.2">
      <c r="A93" s="12"/>
      <c r="B93" s="8">
        <v>18</v>
      </c>
      <c r="C93" s="8" t="s">
        <v>567</v>
      </c>
      <c r="D93" s="8" t="s">
        <v>586</v>
      </c>
      <c r="E93" s="8" t="s">
        <v>587</v>
      </c>
      <c r="F93" s="10"/>
      <c r="H93" s="12"/>
      <c r="I93" s="8">
        <v>13</v>
      </c>
      <c r="J93" s="8" t="s">
        <v>592</v>
      </c>
      <c r="K93" s="8" t="s">
        <v>278</v>
      </c>
      <c r="L93" s="8" t="s">
        <v>279</v>
      </c>
      <c r="M93" s="10"/>
      <c r="O93" s="12"/>
      <c r="P93" s="8">
        <v>14</v>
      </c>
      <c r="Q93" s="8" t="s">
        <v>608</v>
      </c>
      <c r="R93" s="8" t="s">
        <v>423</v>
      </c>
      <c r="S93" s="8" t="s">
        <v>424</v>
      </c>
      <c r="T93" s="10"/>
      <c r="V93" s="9"/>
      <c r="W93" s="8">
        <v>6</v>
      </c>
      <c r="X93" s="8" t="s">
        <v>600</v>
      </c>
      <c r="Y93" s="8" t="s">
        <v>270</v>
      </c>
      <c r="Z93" s="8" t="s">
        <v>271</v>
      </c>
      <c r="AA93" s="10"/>
      <c r="AC93" s="12"/>
      <c r="AD93" s="8">
        <v>14</v>
      </c>
      <c r="AE93" s="8" t="s">
        <v>607</v>
      </c>
      <c r="AF93" s="8" t="s">
        <v>419</v>
      </c>
      <c r="AG93" s="8" t="s">
        <v>420</v>
      </c>
      <c r="AH93" s="10"/>
    </row>
    <row r="94" spans="1:34" s="6" customFormat="1" x14ac:dyDescent="0.2">
      <c r="A94" s="12"/>
      <c r="B94" s="8">
        <v>19</v>
      </c>
      <c r="C94" s="8" t="s">
        <v>613</v>
      </c>
      <c r="D94" s="8" t="s">
        <v>582</v>
      </c>
      <c r="E94" s="8" t="s">
        <v>583</v>
      </c>
      <c r="F94" s="10"/>
      <c r="H94" s="12"/>
      <c r="I94" s="8">
        <v>14</v>
      </c>
      <c r="J94" s="8" t="s">
        <v>592</v>
      </c>
      <c r="K94" s="8" t="s">
        <v>488</v>
      </c>
      <c r="L94" s="8" t="s">
        <v>489</v>
      </c>
      <c r="M94" s="10"/>
      <c r="O94" s="12"/>
      <c r="P94" s="8">
        <v>15</v>
      </c>
      <c r="Q94" s="8" t="s">
        <v>608</v>
      </c>
      <c r="R94" s="8" t="s">
        <v>432</v>
      </c>
      <c r="S94" s="8" t="s">
        <v>433</v>
      </c>
      <c r="T94" s="10"/>
      <c r="V94" s="9"/>
      <c r="W94" s="8">
        <v>7</v>
      </c>
      <c r="X94" s="8" t="s">
        <v>600</v>
      </c>
      <c r="Y94" s="8" t="s">
        <v>278</v>
      </c>
      <c r="Z94" s="8" t="s">
        <v>279</v>
      </c>
      <c r="AA94" s="10"/>
      <c r="AC94" s="12"/>
      <c r="AD94" s="8">
        <v>15</v>
      </c>
      <c r="AE94" s="8" t="s">
        <v>607</v>
      </c>
      <c r="AF94" s="8" t="s">
        <v>427</v>
      </c>
      <c r="AG94" s="8" t="s">
        <v>428</v>
      </c>
      <c r="AH94" s="10"/>
    </row>
    <row r="95" spans="1:34" s="6" customFormat="1" x14ac:dyDescent="0.2">
      <c r="H95" s="12"/>
      <c r="I95" s="8">
        <v>15</v>
      </c>
      <c r="J95" s="8" t="s">
        <v>592</v>
      </c>
      <c r="K95" s="8" t="s">
        <v>611</v>
      </c>
      <c r="L95" s="8" t="s">
        <v>612</v>
      </c>
      <c r="M95" s="10"/>
      <c r="O95" s="12"/>
      <c r="P95" s="8">
        <v>16</v>
      </c>
      <c r="Q95" s="8" t="s">
        <v>608</v>
      </c>
      <c r="R95" s="8" t="s">
        <v>533</v>
      </c>
      <c r="S95" s="8" t="s">
        <v>534</v>
      </c>
      <c r="T95" s="10"/>
      <c r="V95" s="9"/>
      <c r="W95" s="8">
        <v>8</v>
      </c>
      <c r="X95" s="8" t="s">
        <v>600</v>
      </c>
      <c r="Y95" s="8" t="s">
        <v>614</v>
      </c>
      <c r="Z95" s="8" t="s">
        <v>615</v>
      </c>
      <c r="AA95" s="10"/>
      <c r="AC95" s="12"/>
      <c r="AD95" s="8">
        <v>16</v>
      </c>
      <c r="AE95" s="8" t="s">
        <v>607</v>
      </c>
      <c r="AF95" s="8" t="s">
        <v>454</v>
      </c>
      <c r="AG95" s="8" t="s">
        <v>455</v>
      </c>
      <c r="AH95" s="10"/>
    </row>
    <row r="96" spans="1:34" s="6" customFormat="1" x14ac:dyDescent="0.2">
      <c r="H96" s="12"/>
      <c r="I96" s="8">
        <v>16</v>
      </c>
      <c r="J96" s="8" t="s">
        <v>592</v>
      </c>
      <c r="K96" s="8" t="s">
        <v>308</v>
      </c>
      <c r="L96" s="8" t="s">
        <v>309</v>
      </c>
      <c r="M96" s="10"/>
      <c r="O96" s="12"/>
      <c r="P96" s="8">
        <v>17</v>
      </c>
      <c r="Q96" s="8" t="s">
        <v>608</v>
      </c>
      <c r="R96" s="8" t="s">
        <v>354</v>
      </c>
      <c r="S96" s="8" t="s">
        <v>355</v>
      </c>
      <c r="T96" s="10"/>
      <c r="V96" s="9"/>
      <c r="W96" s="8">
        <v>9</v>
      </c>
      <c r="X96" s="8" t="s">
        <v>600</v>
      </c>
      <c r="Y96" s="8" t="s">
        <v>308</v>
      </c>
      <c r="Z96" s="8" t="s">
        <v>309</v>
      </c>
      <c r="AA96" s="10"/>
      <c r="AC96" s="12"/>
      <c r="AD96" s="8">
        <v>17</v>
      </c>
      <c r="AE96" s="8" t="s">
        <v>607</v>
      </c>
      <c r="AF96" s="8" t="s">
        <v>434</v>
      </c>
      <c r="AG96" s="8" t="s">
        <v>435</v>
      </c>
      <c r="AH96" s="10"/>
    </row>
    <row r="97" spans="8:34" s="6" customFormat="1" x14ac:dyDescent="0.2">
      <c r="H97" s="12"/>
      <c r="I97" s="8">
        <v>17</v>
      </c>
      <c r="J97" s="8" t="s">
        <v>592</v>
      </c>
      <c r="K97" s="8" t="s">
        <v>348</v>
      </c>
      <c r="L97" s="8" t="s">
        <v>349</v>
      </c>
      <c r="M97" s="10"/>
      <c r="O97" s="12"/>
      <c r="P97" s="8">
        <v>18</v>
      </c>
      <c r="Q97" s="8" t="s">
        <v>608</v>
      </c>
      <c r="R97" s="8" t="s">
        <v>454</v>
      </c>
      <c r="S97" s="8" t="s">
        <v>455</v>
      </c>
      <c r="T97" s="10"/>
      <c r="V97" s="9"/>
      <c r="W97" s="8">
        <v>10</v>
      </c>
      <c r="X97" s="8" t="s">
        <v>616</v>
      </c>
      <c r="Y97" s="8" t="s">
        <v>31</v>
      </c>
      <c r="Z97" s="8" t="s">
        <v>32</v>
      </c>
      <c r="AA97" s="10"/>
      <c r="AC97" s="12"/>
      <c r="AD97" s="8">
        <v>18</v>
      </c>
      <c r="AE97" s="8" t="s">
        <v>617</v>
      </c>
      <c r="AF97" s="8" t="s">
        <v>504</v>
      </c>
      <c r="AG97" s="8" t="s">
        <v>505</v>
      </c>
      <c r="AH97" s="10"/>
    </row>
    <row r="98" spans="8:34" s="6" customFormat="1" x14ac:dyDescent="0.2">
      <c r="H98" s="12"/>
      <c r="I98" s="8">
        <v>18</v>
      </c>
      <c r="J98" s="8" t="s">
        <v>592</v>
      </c>
      <c r="K98" s="8" t="s">
        <v>618</v>
      </c>
      <c r="L98" s="8" t="s">
        <v>619</v>
      </c>
      <c r="M98" s="10"/>
      <c r="O98" s="12"/>
      <c r="P98" s="8">
        <v>19</v>
      </c>
      <c r="Q98" s="8" t="s">
        <v>608</v>
      </c>
      <c r="R98" s="8" t="s">
        <v>470</v>
      </c>
      <c r="S98" s="8" t="s">
        <v>471</v>
      </c>
      <c r="T98" s="10"/>
      <c r="V98" s="9"/>
      <c r="W98" s="8">
        <v>11</v>
      </c>
      <c r="X98" s="8" t="s">
        <v>616</v>
      </c>
      <c r="Y98" s="8" t="s">
        <v>36</v>
      </c>
      <c r="Z98" s="8" t="s">
        <v>37</v>
      </c>
      <c r="AA98" s="10"/>
      <c r="AC98" s="13"/>
    </row>
    <row r="99" spans="8:34" s="6" customFormat="1" x14ac:dyDescent="0.2">
      <c r="H99" s="12"/>
      <c r="I99" s="8">
        <v>19</v>
      </c>
      <c r="J99" s="8" t="s">
        <v>620</v>
      </c>
      <c r="K99" s="8" t="s">
        <v>202</v>
      </c>
      <c r="L99" s="8" t="s">
        <v>203</v>
      </c>
      <c r="M99" s="10"/>
      <c r="O99" s="12"/>
      <c r="P99" s="8">
        <v>20</v>
      </c>
      <c r="Q99" s="8" t="s">
        <v>608</v>
      </c>
      <c r="R99" s="8" t="s">
        <v>456</v>
      </c>
      <c r="S99" s="8" t="s">
        <v>457</v>
      </c>
      <c r="T99" s="10"/>
      <c r="V99" s="9"/>
      <c r="W99" s="8">
        <v>12</v>
      </c>
      <c r="X99" s="8" t="s">
        <v>616</v>
      </c>
      <c r="Y99" s="8" t="s">
        <v>33</v>
      </c>
      <c r="Z99" s="8" t="s">
        <v>34</v>
      </c>
      <c r="AA99" s="10"/>
      <c r="AC99" s="13"/>
    </row>
    <row r="100" spans="8:34" s="6" customFormat="1" x14ac:dyDescent="0.2">
      <c r="V100" s="9"/>
      <c r="W100" s="8">
        <v>13</v>
      </c>
      <c r="X100" s="8" t="s">
        <v>616</v>
      </c>
      <c r="Y100" s="8" t="s">
        <v>180</v>
      </c>
      <c r="Z100" s="8" t="s">
        <v>181</v>
      </c>
      <c r="AA100" s="10"/>
    </row>
    <row r="101" spans="8:34" s="6" customFormat="1" ht="15" customHeight="1" x14ac:dyDescent="0.2">
      <c r="V101" s="9"/>
      <c r="W101" s="8">
        <v>14</v>
      </c>
      <c r="X101" s="8" t="s">
        <v>616</v>
      </c>
      <c r="Y101" s="8" t="s">
        <v>284</v>
      </c>
      <c r="Z101" s="8" t="s">
        <v>285</v>
      </c>
      <c r="AA101" s="10"/>
    </row>
    <row r="102" spans="8:34" s="6" customFormat="1" x14ac:dyDescent="0.2">
      <c r="V102" s="9"/>
      <c r="W102" s="8">
        <v>15</v>
      </c>
      <c r="X102" s="8" t="s">
        <v>616</v>
      </c>
      <c r="Y102" s="8" t="s">
        <v>356</v>
      </c>
      <c r="Z102" s="8" t="s">
        <v>357</v>
      </c>
      <c r="AA102" s="10"/>
    </row>
    <row r="103" spans="8:34" s="6" customFormat="1" x14ac:dyDescent="0.2">
      <c r="V103" s="9"/>
      <c r="W103" s="8">
        <v>16</v>
      </c>
      <c r="X103" s="8" t="s">
        <v>616</v>
      </c>
      <c r="Y103" s="8" t="s">
        <v>374</v>
      </c>
      <c r="Z103" s="8" t="s">
        <v>375</v>
      </c>
      <c r="AA103" s="10"/>
    </row>
    <row r="104" spans="8:34" s="6" customFormat="1" x14ac:dyDescent="0.2">
      <c r="V104" s="9"/>
      <c r="W104" s="8">
        <v>17</v>
      </c>
      <c r="X104" s="8" t="s">
        <v>616</v>
      </c>
      <c r="Y104" s="8" t="s">
        <v>376</v>
      </c>
      <c r="Z104" s="8" t="s">
        <v>377</v>
      </c>
      <c r="AA104" s="10"/>
    </row>
    <row r="105" spans="8:34" s="6" customFormat="1" x14ac:dyDescent="0.2">
      <c r="V105" s="9"/>
      <c r="W105" s="8">
        <v>18</v>
      </c>
      <c r="X105" s="8" t="s">
        <v>616</v>
      </c>
      <c r="Y105" s="8" t="s">
        <v>574</v>
      </c>
      <c r="Z105" s="8" t="s">
        <v>575</v>
      </c>
      <c r="AA105" s="10"/>
    </row>
    <row r="106" spans="8:34" s="6" customFormat="1" x14ac:dyDescent="0.2">
      <c r="V106" s="9"/>
      <c r="W106" s="8">
        <v>19</v>
      </c>
      <c r="X106" s="8" t="s">
        <v>616</v>
      </c>
      <c r="Y106" s="8" t="s">
        <v>508</v>
      </c>
      <c r="Z106" s="8" t="s">
        <v>509</v>
      </c>
      <c r="AA106" s="10"/>
    </row>
    <row r="107" spans="8:34" s="6" customFormat="1" x14ac:dyDescent="0.2">
      <c r="V107" s="9"/>
      <c r="W107" s="8">
        <v>20</v>
      </c>
      <c r="X107" s="8" t="s">
        <v>616</v>
      </c>
      <c r="Y107" s="8" t="s">
        <v>550</v>
      </c>
      <c r="Z107" s="8" t="s">
        <v>551</v>
      </c>
      <c r="AA107" s="10"/>
    </row>
    <row r="108" spans="8:34" s="6" customFormat="1" x14ac:dyDescent="0.2">
      <c r="V108" s="9"/>
      <c r="W108" s="8">
        <v>21</v>
      </c>
      <c r="X108" s="8" t="s">
        <v>616</v>
      </c>
      <c r="Y108" s="8" t="s">
        <v>621</v>
      </c>
      <c r="Z108" s="8" t="s">
        <v>622</v>
      </c>
      <c r="AA108" s="10"/>
    </row>
    <row r="109" spans="8:34" s="6" customFormat="1" x14ac:dyDescent="0.2"/>
    <row r="110" spans="8:34" s="6" customFormat="1" x14ac:dyDescent="0.2"/>
    <row r="111" spans="8:34" s="6" customFormat="1" x14ac:dyDescent="0.2"/>
    <row r="112" spans="8:34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</sheetData>
  <mergeCells count="56">
    <mergeCell ref="V88:V108"/>
    <mergeCell ref="AA88:AA108"/>
    <mergeCell ref="A76:A94"/>
    <mergeCell ref="F76:F94"/>
    <mergeCell ref="V67:V87"/>
    <mergeCell ref="AA67:AA87"/>
    <mergeCell ref="O80:O99"/>
    <mergeCell ref="T80:T99"/>
    <mergeCell ref="H61:H80"/>
    <mergeCell ref="M61:M80"/>
    <mergeCell ref="O61:O79"/>
    <mergeCell ref="T61:T79"/>
    <mergeCell ref="AC61:AC79"/>
    <mergeCell ref="AH61:AH79"/>
    <mergeCell ref="AC80:AC97"/>
    <mergeCell ref="AH80:AH97"/>
    <mergeCell ref="H81:H99"/>
    <mergeCell ref="M81:M99"/>
    <mergeCell ref="A58:A75"/>
    <mergeCell ref="F58:F75"/>
    <mergeCell ref="AC42:AC60"/>
    <mergeCell ref="AH42:AH60"/>
    <mergeCell ref="V46:V66"/>
    <mergeCell ref="AA46:AA66"/>
    <mergeCell ref="H42:H60"/>
    <mergeCell ref="M42:M60"/>
    <mergeCell ref="O42:O60"/>
    <mergeCell ref="T42:T60"/>
    <mergeCell ref="V25:V45"/>
    <mergeCell ref="AA25:AA45"/>
    <mergeCell ref="A40:A57"/>
    <mergeCell ref="F40:F57"/>
    <mergeCell ref="H23:H41"/>
    <mergeCell ref="M23:M41"/>
    <mergeCell ref="O4:O22"/>
    <mergeCell ref="T4:T22"/>
    <mergeCell ref="V4:V24"/>
    <mergeCell ref="AA4:AA24"/>
    <mergeCell ref="AC4:AC22"/>
    <mergeCell ref="AH4:AH22"/>
    <mergeCell ref="O23:O41"/>
    <mergeCell ref="T23:T41"/>
    <mergeCell ref="AC23:AC41"/>
    <mergeCell ref="AH23:AH41"/>
    <mergeCell ref="A4:A21"/>
    <mergeCell ref="F4:F21"/>
    <mergeCell ref="H4:H22"/>
    <mergeCell ref="M4:M22"/>
    <mergeCell ref="A22:A39"/>
    <mergeCell ref="F22:F39"/>
    <mergeCell ref="H2:M2"/>
    <mergeCell ref="O2:T2"/>
    <mergeCell ref="V2:AA2"/>
    <mergeCell ref="AC2:AH2"/>
    <mergeCell ref="A1:AH1"/>
    <mergeCell ref="A2:F2"/>
  </mergeCells>
  <phoneticPr fontId="2" type="noConversion"/>
  <conditionalFormatting sqref="S3">
    <cfRule type="duplicateValues" dxfId="15" priority="18"/>
  </conditionalFormatting>
  <conditionalFormatting sqref="Z3">
    <cfRule type="duplicateValues" dxfId="14" priority="17"/>
  </conditionalFormatting>
  <conditionalFormatting sqref="AG3">
    <cfRule type="duplicateValues" dxfId="13" priority="16"/>
  </conditionalFormatting>
  <conditionalFormatting sqref="E2:E3">
    <cfRule type="duplicateValues" dxfId="12" priority="15"/>
  </conditionalFormatting>
  <conditionalFormatting sqref="L3">
    <cfRule type="duplicateValues" dxfId="11" priority="14"/>
  </conditionalFormatting>
  <conditionalFormatting sqref="AG2">
    <cfRule type="duplicateValues" dxfId="10" priority="13"/>
  </conditionalFormatting>
  <conditionalFormatting sqref="E1:E1048576">
    <cfRule type="duplicateValues" dxfId="9" priority="8"/>
  </conditionalFormatting>
  <conditionalFormatting sqref="S1 S3:S1048576">
    <cfRule type="duplicateValues" dxfId="8" priority="7"/>
  </conditionalFormatting>
  <conditionalFormatting sqref="Z1 Z3:Z1048576">
    <cfRule type="duplicateValues" dxfId="7" priority="6"/>
  </conditionalFormatting>
  <conditionalFormatting sqref="AG1:AG1048576">
    <cfRule type="duplicateValues" dxfId="6" priority="5"/>
  </conditionalFormatting>
  <conditionalFormatting sqref="L114:L1048576 L1 L3:L100">
    <cfRule type="duplicateValues" dxfId="5" priority="25"/>
  </conditionalFormatting>
  <conditionalFormatting sqref="L2">
    <cfRule type="duplicateValues" dxfId="4" priority="4"/>
  </conditionalFormatting>
  <conditionalFormatting sqref="S2">
    <cfRule type="duplicateValues" dxfId="3" priority="3"/>
  </conditionalFormatting>
  <conditionalFormatting sqref="Z2">
    <cfRule type="duplicateValues" dxfId="2" priority="2"/>
  </conditionalFormatting>
  <conditionalFormatting sqref="Z2">
    <cfRule type="duplicateValues" dxfId="1" priority="1"/>
  </conditionalFormatting>
  <conditionalFormatting sqref="AG4:AG108">
    <cfRule type="duplicateValues" dxfId="0" priority="2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2023-01-09T07:05:18Z</dcterms:modified>
</cp:coreProperties>
</file>